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cuments\JUR\UNIDAD DE TRANSPARENCIA\ACTUALIZACION 2019\PRIMER TRIMESTRE 2019\FORMATOS PARA PAGINA\QUINTA CARGA\"/>
    </mc:Choice>
  </mc:AlternateContent>
  <bookViews>
    <workbookView xWindow="0" yWindow="0" windowWidth="20490" windowHeight="7755"/>
  </bookViews>
  <sheets>
    <sheet name="Informacion" sheetId="1" r:id="rId1"/>
    <sheet name="Hidden_1" sheetId="2" r:id="rId2"/>
    <sheet name="Hidden_2" sheetId="3" r:id="rId3"/>
    <sheet name="Hidden_3" sheetId="4" r:id="rId4"/>
    <sheet name="Tabla_470387" sheetId="5" r:id="rId5"/>
    <sheet name="Tabla_470372" sheetId="6" r:id="rId6"/>
    <sheet name="Hidden_1_Tabla_470372" sheetId="7" r:id="rId7"/>
    <sheet name="Tabla_470384" sheetId="8" r:id="rId8"/>
  </sheets>
  <definedNames>
    <definedName name="Hidden_1_Tabla_4703725">Hidden_1_Tabla_470372!$A$1:$A$3</definedName>
    <definedName name="Hidden_14">Hidden_1!$A$1:$A$2</definedName>
    <definedName name="Hidden_25">Hidden_2!$A$1:$A$5</definedName>
    <definedName name="Hidden_336">Hidden_3!$A$1:$A$2</definedName>
  </definedNames>
  <calcPr calcId="0"/>
</workbook>
</file>

<file path=xl/sharedStrings.xml><?xml version="1.0" encoding="utf-8"?>
<sst xmlns="http://schemas.openxmlformats.org/spreadsheetml/2006/main" count="2906" uniqueCount="654">
  <si>
    <t>50962</t>
  </si>
  <si>
    <t>TÍTULO</t>
  </si>
  <si>
    <t>NOMBRE CORTO</t>
  </si>
  <si>
    <t>DESCRIPCIÓN</t>
  </si>
  <si>
    <t>Resultados adjudicaciones, invitaciones y licitaciones_Procedimientos de adjudicación directa</t>
  </si>
  <si>
    <t>LTAIPBCSA75FXXVIIIB</t>
  </si>
  <si>
    <t>1</t>
  </si>
  <si>
    <t>4</t>
  </si>
  <si>
    <t>9</t>
  </si>
  <si>
    <t>2</t>
  </si>
  <si>
    <t>7</t>
  </si>
  <si>
    <t>10</t>
  </si>
  <si>
    <t>6</t>
  </si>
  <si>
    <t>13</t>
  </si>
  <si>
    <t>470350</t>
  </si>
  <si>
    <t>470374</t>
  </si>
  <si>
    <t>470375</t>
  </si>
  <si>
    <t>470386</t>
  </si>
  <si>
    <t>470385</t>
  </si>
  <si>
    <t>470347</t>
  </si>
  <si>
    <t>470355</t>
  </si>
  <si>
    <t>470367</t>
  </si>
  <si>
    <t>470356</t>
  </si>
  <si>
    <t>470387</t>
  </si>
  <si>
    <t>470380</t>
  </si>
  <si>
    <t>470376</t>
  </si>
  <si>
    <t>470381</t>
  </si>
  <si>
    <t>470382</t>
  </si>
  <si>
    <t>470383</t>
  </si>
  <si>
    <t>470352</t>
  </si>
  <si>
    <t>470353</t>
  </si>
  <si>
    <t>470348</t>
  </si>
  <si>
    <t>470360</t>
  </si>
  <si>
    <t>470361</t>
  </si>
  <si>
    <t>470362</t>
  </si>
  <si>
    <t>470364</t>
  </si>
  <si>
    <t>470365</t>
  </si>
  <si>
    <t>470345</t>
  </si>
  <si>
    <t>470346</t>
  </si>
  <si>
    <t>470349</t>
  </si>
  <si>
    <t>470357</t>
  </si>
  <si>
    <t>470363</t>
  </si>
  <si>
    <t>470358</t>
  </si>
  <si>
    <t>470377</t>
  </si>
  <si>
    <t>470371</t>
  </si>
  <si>
    <t>470370</t>
  </si>
  <si>
    <t>470351</t>
  </si>
  <si>
    <t>470388</t>
  </si>
  <si>
    <t>470372</t>
  </si>
  <si>
    <t>470389</t>
  </si>
  <si>
    <t>470384</t>
  </si>
  <si>
    <t>470354</t>
  </si>
  <si>
    <t>470390</t>
  </si>
  <si>
    <t>470368</t>
  </si>
  <si>
    <t>470369</t>
  </si>
  <si>
    <t>470366</t>
  </si>
  <si>
    <t>470378</t>
  </si>
  <si>
    <t>470359</t>
  </si>
  <si>
    <t>470373</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</si>
  <si>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</si>
  <si>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</si>
  <si>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</si>
  <si>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</si>
  <si>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</si>
  <si>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</si>
  <si>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</si>
  <si>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</si>
  <si>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</si>
  <si>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</si>
  <si>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Tabla_470387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</si>
  <si>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</si>
  <si>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</si>
  <si>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</si>
  <si>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</si>
  <si>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</si>
  <si>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</si>
  <si>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</si>
  <si>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</si>
  <si>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</si>
  <si>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</si>
  <si>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</si>
  <si>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</si>
  <si>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</si>
  <si>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</si>
  <si>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</si>
  <si>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</si>
  <si>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</si>
  <si>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</si>
  <si>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</si>
  <si>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</si>
  <si>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</si>
  <si>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</si>
  <si>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</si>
  <si>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</si>
  <si>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Tabla_470372</t>
  </si>
  <si>
    <t>Se realizaron convenios modificatorios (catálogo)</t>
  </si>
  <si>
    <t>Datos de los convenios modificatorios de la contratación 
Tabla_470384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</si>
  <si>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</si>
  <si>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</si>
  <si>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</si>
  <si>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</si>
  <si>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</si>
  <si>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</si>
  <si>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</si>
  <si>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</si>
  <si>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</si>
  <si>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2018</t>
  </si>
  <si>
    <t>01/01/2018</t>
  </si>
  <si>
    <t>31/03/2018</t>
  </si>
  <si>
    <t>Adjudicación directa</t>
  </si>
  <si>
    <t>Obra pública</t>
  </si>
  <si>
    <t>FASP-UI-03-2017/01</t>
  </si>
  <si>
    <t>Resultó ser la proposición solvente económicamente y que garantiza el cumplimiento de las obligaciones respectivas además la más conveniente para la Secretaria.</t>
  </si>
  <si>
    <t>http://sepuim.bcs.gob.mx/wp-content/uploads/2018/04/AUTORIZACION.pdf</t>
  </si>
  <si>
    <t>Edificio de la Policía Estatal Preventiva, en la localidad de La Paz, Municipio de La Paz, B. C. S</t>
  </si>
  <si>
    <t>5688582</t>
  </si>
  <si>
    <t>no aplica</t>
  </si>
  <si>
    <t>South Baja Constructora, S.A. de C.V.</t>
  </si>
  <si>
    <t>SBC-070427-N32</t>
  </si>
  <si>
    <t>Dirección de obras publicas</t>
  </si>
  <si>
    <t>18/11/2017</t>
  </si>
  <si>
    <t>12654671.41</t>
  </si>
  <si>
    <t>14679418.84</t>
  </si>
  <si>
    <t>0</t>
  </si>
  <si>
    <t>pesos</t>
  </si>
  <si>
    <t>Transacción bancaria</t>
  </si>
  <si>
    <t>La contratante sobre las bases de precios unitarios y tiempo determinado encomienda a el contratista la ejecución de la obra pública.</t>
  </si>
  <si>
    <t>1467941.88</t>
  </si>
  <si>
    <t>20/11/2017</t>
  </si>
  <si>
    <t>31/12/2017</t>
  </si>
  <si>
    <t>http://sepuim.bcs.gob.mx/wp-content/uploads/2018/04/CONTRATO-14.pdf</t>
  </si>
  <si>
    <t>http://sepuim.bcs.gob.mx/</t>
  </si>
  <si>
    <t>Estatal</t>
  </si>
  <si>
    <t>Fondo de Aportaciones de Seguridad pública (FASP) 2017</t>
  </si>
  <si>
    <t>Si</t>
  </si>
  <si>
    <t>no dato</t>
  </si>
  <si>
    <t>http://sepuim.bcs.gob.mx/wp-content/uploads/2018/05/AVANCES-F28-B.xlsx</t>
  </si>
  <si>
    <t>14/05/2018</t>
  </si>
  <si>
    <t>1.- Se colocala  la palabra "no dato" en las columnas J,AL, por que aun nose cuenta con la informacion, por causa de que aun no queda el cierre en documentacion de las obras se colocaras un hipervinculo provicional.en las columnas AF,AM,AN, AO,AP
2.- Se modificó fecha de validación para ser acorde a la fecha de actualización.
Aclaración que se realiza para efectos de dar cumplimiento a las observaciones, recomendaciones y/o requerimientos realizadas por el Instituto de Transparencia, Acceso a la Información Pública y Protección de Datos Personales del Estado de Baja California Sur.</t>
  </si>
  <si>
    <t>FASP-UI-04-2017/02</t>
  </si>
  <si>
    <t>http://sepuim.bcs.gob.mx/wp-content/uploads/2018/04/AUTORIZACION-1.pdf</t>
  </si>
  <si>
    <t>CERESO San José del Cabo, en la localidad de San José del Cabo, Municipio de Los Cabos, B. C. S.</t>
  </si>
  <si>
    <t>5688581</t>
  </si>
  <si>
    <t>MARES Proyectos y Construcción, S. de R. L. de C. V.</t>
  </si>
  <si>
    <t>MPY-070703-315</t>
  </si>
  <si>
    <t>2420697.15</t>
  </si>
  <si>
    <t>2808008.69</t>
  </si>
  <si>
    <t>280800.86</t>
  </si>
  <si>
    <t>http://sepuim.bcs.gob.mx/wp-content/uploads/2018/04/CONTRATO-15.pdf</t>
  </si>
  <si>
    <t>FASP-UI-03-2017/03</t>
  </si>
  <si>
    <t>http://sepuim.bcs.gob.mx/wp-content/uploads/2018/04/AUTORIZACION-2.pdf</t>
  </si>
  <si>
    <t>Mejoramiento C.I.T.A., en la localidad de La Paz, Municipio de La Paz, B. C. S.</t>
  </si>
  <si>
    <t>5688580</t>
  </si>
  <si>
    <t>994045.69</t>
  </si>
  <si>
    <t>1153093</t>
  </si>
  <si>
    <t>115309.3</t>
  </si>
  <si>
    <t>http://sepuim.bcs.gob.mx/wp-content/uploads/2018/04/CONTRATO-16.pdf</t>
  </si>
  <si>
    <t>FASP-UI-03-2017/04</t>
  </si>
  <si>
    <t>http://sepuim.bcs.gob.mx/wp-content/uploads/2018/04/AUTORIZACION-3.pdf</t>
  </si>
  <si>
    <t>Mejoramiento CERESO La Paz, en la localidad de La Paz, Municipio de La Paz, B. C. S.</t>
  </si>
  <si>
    <t>5688579</t>
  </si>
  <si>
    <t>Arquitectura, Construcciones y Desarrollos Turísticos, S.A. de C.V.</t>
  </si>
  <si>
    <t>ACDE150728HJ4</t>
  </si>
  <si>
    <t>4225188.95</t>
  </si>
  <si>
    <t>4901219.18</t>
  </si>
  <si>
    <t>490121.92</t>
  </si>
  <si>
    <t>http://sepuim.bcs.gob.mx/wp-content/uploads/2018/04/CONTRATO-3.pdf</t>
  </si>
  <si>
    <t>FASP-UI-01-2017/05</t>
  </si>
  <si>
    <t>http://sepuim.bcs.gob.mx/wp-content/uploads/2018/04/AUTORIZACION-4.pdf</t>
  </si>
  <si>
    <t>Mejoramiento CERESO Ciudad Constitución, en la localidad de Ciudad Constitución, Municipio de Comondu, B. C. S.</t>
  </si>
  <si>
    <t>5688578</t>
  </si>
  <si>
    <t>Aldo Giovanni</t>
  </si>
  <si>
    <t>Echeagaray</t>
  </si>
  <si>
    <t>Medina</t>
  </si>
  <si>
    <t>EEMA780620HP0</t>
  </si>
  <si>
    <t>1078556.29</t>
  </si>
  <si>
    <t>1251125.3</t>
  </si>
  <si>
    <t>125112.53</t>
  </si>
  <si>
    <t>http://sepuim.bcs.gob.mx/wp-content/uploads/2018/04/CONTRATO-17.pdf</t>
  </si>
  <si>
    <t>RP-T1-03-2017/01</t>
  </si>
  <si>
    <t>http://sepuim.bcs.gob.mx/wp-content/uploads/2018/04/AUTORIZACION-5.pdf</t>
  </si>
  <si>
    <t>Proyecto para el mantenimiento del inmueble denominado Palacio de Gobierno, en la localidad de La Paz, Municipio de la Paz, B. C. S.</t>
  </si>
  <si>
    <t>5688577</t>
  </si>
  <si>
    <t>Almar Edificaciones, S.A. de C.V.</t>
  </si>
  <si>
    <t>AED111005NW3</t>
  </si>
  <si>
    <t>13/02/2017</t>
  </si>
  <si>
    <t>799300.34</t>
  </si>
  <si>
    <t>927188.39</t>
  </si>
  <si>
    <t>92718.84</t>
  </si>
  <si>
    <t>15/02/2017</t>
  </si>
  <si>
    <t>16/04/2017</t>
  </si>
  <si>
    <t>http://sepuim.bcs.gob.mx/wp-content/uploads/2018/04/CONTRATO-5.pdf</t>
  </si>
  <si>
    <t>No</t>
  </si>
  <si>
    <t>RP-UI-03-2017/08</t>
  </si>
  <si>
    <t>http://sepuim.bcs.gob.mx/wp-content/uploads/2018/04/AUTORIZACION-6.pdf</t>
  </si>
  <si>
    <t>Mantenimiento y conservación de inmuebles para la presentación de servicios (Centro de Estatal de Confianza C3 en la localidad de La Paz, Municipio de La Paz, B. C. S.).</t>
  </si>
  <si>
    <t>5688576</t>
  </si>
  <si>
    <t>Victor Alejandro</t>
  </si>
  <si>
    <t>Meza</t>
  </si>
  <si>
    <t>Lizardi</t>
  </si>
  <si>
    <t>MELV-620506-4G4</t>
  </si>
  <si>
    <t>11/07/2017</t>
  </si>
  <si>
    <t>436847.67</t>
  </si>
  <si>
    <t>506743.3</t>
  </si>
  <si>
    <t>50674.33</t>
  </si>
  <si>
    <t>14/07/2017</t>
  </si>
  <si>
    <t>12/08/2017</t>
  </si>
  <si>
    <t>http://sepuim.bcs.gob.mx/wp-content/uploads/2018/04/CONTRATO-6.pdf</t>
  </si>
  <si>
    <t>Recursos propios del Gobierno del Estado de Baja California Sur</t>
  </si>
  <si>
    <t>RP-UI-03-2017/10</t>
  </si>
  <si>
    <t>http://sepuim.bcs.gob.mx/wp-content/uploads/2018/04/AUTORIZACION-7.pdf</t>
  </si>
  <si>
    <t>Servicio de Diseño, Arquitectura, Ingeniería y Actividades Relacionadas.</t>
  </si>
  <si>
    <t>5688575</t>
  </si>
  <si>
    <t>Edgar Ali</t>
  </si>
  <si>
    <t>Alvarado</t>
  </si>
  <si>
    <t>López</t>
  </si>
  <si>
    <t>AALE870708D74</t>
  </si>
  <si>
    <t>05/09/2017</t>
  </si>
  <si>
    <t>374203</t>
  </si>
  <si>
    <t>434075.48</t>
  </si>
  <si>
    <t>43407.55</t>
  </si>
  <si>
    <t>06/09/2017</t>
  </si>
  <si>
    <t>05/10/2017</t>
  </si>
  <si>
    <t>http://sepuim.bcs.gob.mx/wp-content/uploads/2018/04/CONTRATO-7.pdf</t>
  </si>
  <si>
    <t>Fortalecimiento de Programas Prioritarios de las Instituciones de Seguridad Pública.</t>
  </si>
  <si>
    <t>RP-T1-03-2017/16</t>
  </si>
  <si>
    <t>http://sepuim.bcs.gob.mx/wp-content/uploads/2018/04/AUTORIZACION-8.pdf</t>
  </si>
  <si>
    <t>Mantenimiento de inmueble (Construcción de banquetas en el Instituto Sudcaliforniano de la Juventud), en la Ciudad de La Paz, Municipio de La Paz, B. C. S.</t>
  </si>
  <si>
    <t>5688574</t>
  </si>
  <si>
    <t>Grupo Intrgral del Cortes, S.C.</t>
  </si>
  <si>
    <t>GIC170125QB4</t>
  </si>
  <si>
    <t>11/12/2017</t>
  </si>
  <si>
    <t>68965.52</t>
  </si>
  <si>
    <t>80000</t>
  </si>
  <si>
    <t>8000</t>
  </si>
  <si>
    <t>15/12/2017</t>
  </si>
  <si>
    <t>http://sepuim.bcs.gob.mx/wp-content/uploads/2018/04/CONTRATO-8.pdf</t>
  </si>
  <si>
    <t>R4-UI-03-2017/01</t>
  </si>
  <si>
    <t>http://sepuim.bcs.gob.mx/wp-content/uploads/2018/04/AUTORIZACION-9.pdf</t>
  </si>
  <si>
    <t>Construcción de la Barda perimetral del Centro de Justicia para las Mujeres, en la Ciudad de La Paz, B.C.S.</t>
  </si>
  <si>
    <t>5688573</t>
  </si>
  <si>
    <t>Raúl Hipólito</t>
  </si>
  <si>
    <t>Almanza</t>
  </si>
  <si>
    <t>Elias</t>
  </si>
  <si>
    <t>AAER-851204-FH3</t>
  </si>
  <si>
    <t>861596.96</t>
  </si>
  <si>
    <t>999452.47</t>
  </si>
  <si>
    <t>99945.24</t>
  </si>
  <si>
    <t>11/09/2017</t>
  </si>
  <si>
    <t>22/10/2017</t>
  </si>
  <si>
    <t>http://sepuim.bcs.gob.mx/wp-content/uploads/2018/04/CONTRATO-9.pdf</t>
  </si>
  <si>
    <t>Federal</t>
  </si>
  <si>
    <t>Ramo 4.- Gobernacion.     Promover la Atención de Violencia Contra Las Mujeres (E015).</t>
  </si>
  <si>
    <t>FAFEF-UI-04-2017/02</t>
  </si>
  <si>
    <t>http://sepuim.bcs.gob.mx/wp-content/uploads/2018/04/AUTORIZACION-10.pdf</t>
  </si>
  <si>
    <t>Centro de Operación Estratégica (COE) en San José del Cabo, Municipio de Los Cabos, B. C. S</t>
  </si>
  <si>
    <t>5688572</t>
  </si>
  <si>
    <t>21/05/2017</t>
  </si>
  <si>
    <t>431024.2</t>
  </si>
  <si>
    <t>499988.07</t>
  </si>
  <si>
    <t>49998.81</t>
  </si>
  <si>
    <t>15/05/2017</t>
  </si>
  <si>
    <t>30/06/2017</t>
  </si>
  <si>
    <t>http://sepuim.bcs.gob.mx/wp-content/uploads/2018/04/CONTRATO-10.pdf</t>
  </si>
  <si>
    <t>Fondo de Aportaciones para el Fortalecimiento de las Entidades Federativas.</t>
  </si>
  <si>
    <t>R23-SE-05-2017/13</t>
  </si>
  <si>
    <t>http://sepuim.bcs.gob.mx/wp-content/uploads/2018/04/AUTORIZACION-11.pdf</t>
  </si>
  <si>
    <t>Programa de Rehabilitación de Alumbrado Público Ciudad de Loreto, BCS</t>
  </si>
  <si>
    <t>5688571</t>
  </si>
  <si>
    <t>Grupo PROEYC, S.A. de C.V.</t>
  </si>
  <si>
    <t>GPR160718612</t>
  </si>
  <si>
    <t>Direccion de maquinaria pesada y pavimentación</t>
  </si>
  <si>
    <t>31/07/2017</t>
  </si>
  <si>
    <t>519644.07</t>
  </si>
  <si>
    <t>602787.12</t>
  </si>
  <si>
    <t>60278.71</t>
  </si>
  <si>
    <t>01/08/2017</t>
  </si>
  <si>
    <t>30/08/2017</t>
  </si>
  <si>
    <t>http://sepuim.bcs.gob.mx/wp-content/uploads/2018/04/CONTRATO-11.pdf</t>
  </si>
  <si>
    <t>Ramo General 23 Provisiones Salariales y Económicas (U128)</t>
  </si>
  <si>
    <t>R23-SE-03-2017/24</t>
  </si>
  <si>
    <t>http://sepuim.bcs.gob.mx/wp-content/uploads/2018/04/AUTORIZACION-12.pdf</t>
  </si>
  <si>
    <t>Construcción de Banquetas y Guarniciones para la Calle San Juan, Tramo Campeche a Prolongación Galeana, en La Paz, Mpio. de La Paz, B.C.S</t>
  </si>
  <si>
    <t>5688570</t>
  </si>
  <si>
    <t>Diana Ibeth</t>
  </si>
  <si>
    <t>Duran</t>
  </si>
  <si>
    <t>Villegas</t>
  </si>
  <si>
    <t>DUVD680505HR0</t>
  </si>
  <si>
    <t>13/12/2017</t>
  </si>
  <si>
    <t>1112052.82</t>
  </si>
  <si>
    <t>1289981.27</t>
  </si>
  <si>
    <t>128998.13</t>
  </si>
  <si>
    <t>18/12/2017</t>
  </si>
  <si>
    <t>15/02/2018</t>
  </si>
  <si>
    <t>http://sepuim.bcs.gob.mx/wp-content/uploads/2018/04/CONTRATO-12.pdf</t>
  </si>
  <si>
    <t>http://sepuim.bcs.gob.mx/wp-content/uploads/2018/04/R-23-SE-03-2017-24-R-23-SE-03-2017-25-SAN-JUAN-Y-BENITO-JUAREZ-columAM.xlsx</t>
  </si>
  <si>
    <t>R23-SE-03-2017/25</t>
  </si>
  <si>
    <t>http://sepuim.bcs.gob.mx/wp-content/uploads/2018/04/AUTORIZACION-13.pdf</t>
  </si>
  <si>
    <t>Construcción de Banquetas y Guarniciones de las Calles: 1.- Benito Juárez, Tramo: Crisantemo a Rosal, 2.- Rosal, Tramo: Benito Juárez a Francisco I. Madero, 3. Francisco I. Madero, Tramo. Rosal a Crisantemo, 4.- Crisantemo, Tramo: Francisco I. Madero a Benito Juárez, en La Paz, Mpio. La Paz. BCS</t>
  </si>
  <si>
    <t>5688569</t>
  </si>
  <si>
    <t>1111979.65</t>
  </si>
  <si>
    <t>1289896.39</t>
  </si>
  <si>
    <t>128989.64</t>
  </si>
  <si>
    <t>15/08/2018</t>
  </si>
  <si>
    <t>http://sepuim.bcs.gob.mx/wp-content/uploads/2018/04/CONTRATO-13.pdf</t>
  </si>
  <si>
    <t>01/04/2018</t>
  </si>
  <si>
    <t>30/06/2018</t>
  </si>
  <si>
    <t>PPL-UI-03-2018/01</t>
  </si>
  <si>
    <t>http://sepuim.bcs.gob.mx/wp-content/uploads/2018/07/OFICIO-DE-AUTORIZACIÓN-2.pdf</t>
  </si>
  <si>
    <t>Mantenimiento de inmueble del Centro Penitenciario La Paz, consistente en: rehabilitación de área física para personas privadas de su libertad con perfiles criminológicos especiales, aduana y cisterna, en la localidad de La Paz, Municipio de La Paz, B. C. S.</t>
  </si>
  <si>
    <t>5688568</t>
  </si>
  <si>
    <t>10/04/2018</t>
  </si>
  <si>
    <t>5605168.45</t>
  </si>
  <si>
    <t>6501995.4</t>
  </si>
  <si>
    <t>650199.54</t>
  </si>
  <si>
    <t>11/04/2018</t>
  </si>
  <si>
    <t>10/07/2018</t>
  </si>
  <si>
    <t>http://sepuim.bcs.gob.mx/wp-content/uploads/2018/07/CONTRATO-19.pdf</t>
  </si>
  <si>
    <t>http://sepuim.bcs.gob.mx/wp-content/uploads/2018/07/AVANCE-28-B.pdf</t>
  </si>
  <si>
    <t>03/07/2018</t>
  </si>
  <si>
    <t>1.- HIPERVINCULO PROVICIONALES EN LAS COLUMNAS AN,AO,AP  LA DOCUMENTACION SE ENCUENTRA EN PROCESO DE ELABORACION 
2.- Se modificó fecha de validación para ser acorde a la fecha de actualización.
Aclaración que se realiza para efectos de dar cumplimiento a las observaciones, recomendaciones y/o requerimientos realizadas por el Instituto de Transparencia, Acceso a la Información Pública y Protección de Datos Personales del Estado de Baja California Sur.</t>
  </si>
  <si>
    <t>BC0-SI-03-2018/01</t>
  </si>
  <si>
    <t>http://sepuim.bcs.gob.mx/wp-content/uploads/2018/07/OFICIO-DE-AUTORIZACIÓN-6.pdf</t>
  </si>
  <si>
    <t>Reconstrucción de la Calle Héroes de Independencia, en el Tramo Crucero Oaxaca, en La Paz, Mpio. de La Paz, B. C. S.</t>
  </si>
  <si>
    <t>5688567</t>
  </si>
  <si>
    <t>Francisco Arnulfo</t>
  </si>
  <si>
    <t>Lizarraga</t>
  </si>
  <si>
    <t>Méndez</t>
  </si>
  <si>
    <t>Persona Física</t>
  </si>
  <si>
    <t>LIMF-520608-AY1</t>
  </si>
  <si>
    <t>01/06/2018</t>
  </si>
  <si>
    <t>767728.56</t>
  </si>
  <si>
    <t>890565.13</t>
  </si>
  <si>
    <t>89056.51</t>
  </si>
  <si>
    <t>04/06/2018</t>
  </si>
  <si>
    <t>http://sepuim.bcs.gob.mx/wp-content/uploads/2018/07/CONTRATO-23.pdf</t>
  </si>
  <si>
    <t>Credito formalizado por el Estado con BANOBRAS (Bono Cupon Cero)</t>
  </si>
  <si>
    <t>BC0-SI-03-2018/02</t>
  </si>
  <si>
    <t>http://sepuim.bcs.gob.mx/wp-content/uploads/2018/07/OFICIO-DE-AUTORIZACIÓN-7.pdf</t>
  </si>
  <si>
    <t>Reconstrucción de la Calle Benito Juárez, en el Tramo Crucero Ignacio Altamirano, en La Paz, Mpio. de La Paz, B. C. S.</t>
  </si>
  <si>
    <t>5688566</t>
  </si>
  <si>
    <t>Omar Antonio</t>
  </si>
  <si>
    <t>Serrano</t>
  </si>
  <si>
    <t>De La Toba</t>
  </si>
  <si>
    <t>SETO-811116TN3</t>
  </si>
  <si>
    <t>724594.97</t>
  </si>
  <si>
    <t>840530.17</t>
  </si>
  <si>
    <t>84053.01</t>
  </si>
  <si>
    <t>http://sepuim.bcs.gob.mx/wp-content/uploads/2018/07/CONTRATO-24.pdf</t>
  </si>
  <si>
    <t>BC0-SI-05-2018/18</t>
  </si>
  <si>
    <t>http://sepuim.bcs.gob.mx/wp-content/uploads/2018/07/OFICIO-DE-AUTORIZACIÓN-8.pdf</t>
  </si>
  <si>
    <t>Reconstrucción del Camino: Calagua - Rosarito, del km 3+000 al km 6+600, en Loreto, Mpio. Loreto, B. C. S.</t>
  </si>
  <si>
    <t>5688565</t>
  </si>
  <si>
    <t>Grupo Promotor de Inversión Integral para Municipios y Ejidos, S.A.P.I. de C.V.</t>
  </si>
  <si>
    <t>GPI170518BH4</t>
  </si>
  <si>
    <t>573207.43</t>
  </si>
  <si>
    <t>664920.62</t>
  </si>
  <si>
    <t>66492.06</t>
  </si>
  <si>
    <t>http://sepuim.bcs.gob.mx/wp-content/uploads/2018/07/CONTRATO-25.pdf</t>
  </si>
  <si>
    <t>BC0-SI-05-2018/19</t>
  </si>
  <si>
    <t>http://sepuim.bcs.gob.mx/wp-content/uploads/2018/07/OFICIO-DE-AUTORIZACIÓN-9.pdf</t>
  </si>
  <si>
    <t>Reconstrucción del Camino: Calagua - Rosarito, del km 9+800 al km 10+500 en Loreto, Mpio. Loreto, B. C. S.</t>
  </si>
  <si>
    <t>5688564</t>
  </si>
  <si>
    <t>573209.39</t>
  </si>
  <si>
    <t>664922.89</t>
  </si>
  <si>
    <t>66492.28</t>
  </si>
  <si>
    <t>http://sepuim.bcs.gob.mx/wp-content/uploads/2018/07/CONTRATO-26.pdf</t>
  </si>
  <si>
    <t>BC0-SI-05-2018/20</t>
  </si>
  <si>
    <t>http://sepuim.bcs.gob.mx/wp-content/uploads/2018/07/OFICIO-DE-AUTORIZACIÓN-10.pdf</t>
  </si>
  <si>
    <t>Reconstrucción del Camino: Calagua - Rosarito, del km 13+100 al km 15+550 en Loreto, Mpio. Loreto, B. C. S.</t>
  </si>
  <si>
    <t>5688563</t>
  </si>
  <si>
    <t>573195.31</t>
  </si>
  <si>
    <t>664906.56</t>
  </si>
  <si>
    <t>66490.65</t>
  </si>
  <si>
    <t>http://sepuim.bcs.gob.mx/wp-content/uploads/2018/07/CONTRATO-27.pdf</t>
  </si>
  <si>
    <t>BC0-SI-05-2018/21</t>
  </si>
  <si>
    <t>http://sepuim.bcs.gob.mx/wp-content/uploads/2018/07/OFICIO-DE-AUTORIZACIÓN-11.pdf</t>
  </si>
  <si>
    <t>Reconstrucción del Camino: Rosarito - San Nicolás, del km 1+400 al km 6+400 en Loreto, Mpio. Loreto, B. C. S.</t>
  </si>
  <si>
    <t>5688562</t>
  </si>
  <si>
    <t>451592.78</t>
  </si>
  <si>
    <t>523847.62</t>
  </si>
  <si>
    <t>52384.76</t>
  </si>
  <si>
    <t>http://sepuim.bcs.gob.mx/wp-content/uploads/2018/07/CONTRATO-28.pdf</t>
  </si>
  <si>
    <t>01/07/2018</t>
  </si>
  <si>
    <t>30/09/2018</t>
  </si>
  <si>
    <t>5688561</t>
  </si>
  <si>
    <t>5688560</t>
  </si>
  <si>
    <t>5688559</t>
  </si>
  <si>
    <t>5688558</t>
  </si>
  <si>
    <t>5688557</t>
  </si>
  <si>
    <t>5688556</t>
  </si>
  <si>
    <t>5688555</t>
  </si>
  <si>
    <t>RP-UI-03-2018/03</t>
  </si>
  <si>
    <t>http://sepuim.bcs.gob.mx/wp-content/uploads/2018/10/Actas-Priv-Libertad.pdf</t>
  </si>
  <si>
    <t>Segunda Etapa de la Rehabilitacion de Area Fisica para personas privadas de su libertad con perfiles criminológicos Especiales, Aduana y Cisterna, en la localidad de la Paz, munucipio de La Paz, B.C.S.</t>
  </si>
  <si>
    <t>5688554</t>
  </si>
  <si>
    <t>ACD-150728-HJ4</t>
  </si>
  <si>
    <t>21/06/2018</t>
  </si>
  <si>
    <t>3102256.99</t>
  </si>
  <si>
    <t>3598618.11</t>
  </si>
  <si>
    <t>359861.81</t>
  </si>
  <si>
    <t>22/06/2018</t>
  </si>
  <si>
    <t>05/08/2018</t>
  </si>
  <si>
    <t>http://sepuim.bcs.gob.mx/wp-content/uploads/2018/10/CONTRATO-16.pdf</t>
  </si>
  <si>
    <t>http://sepuim.bcs.gob.mx/wp-content/uploads/2018/10/AVANCES-F28-B.pdf</t>
  </si>
  <si>
    <t>FASP-UI-04-2018/01</t>
  </si>
  <si>
    <t>http://sepuim.bcs.gob.mx/wp-content/uploads/2018/10/Actas-Cereso-SJC.pdf</t>
  </si>
  <si>
    <t>Mejoramiento de Baños de Celdas del primer nivel del Módulo de Mediana Seguridad, CERESO San José del Cabo.</t>
  </si>
  <si>
    <t>5688553</t>
  </si>
  <si>
    <t>Mares Proyectos y Construccion S. de R.L. de C.V.</t>
  </si>
  <si>
    <t>MPY070703-315</t>
  </si>
  <si>
    <t>06/07/2018</t>
  </si>
  <si>
    <t>4048230.75</t>
  </si>
  <si>
    <t>4695947.67</t>
  </si>
  <si>
    <t>469594.76</t>
  </si>
  <si>
    <t>09/07/2018</t>
  </si>
  <si>
    <t>06/09/2018</t>
  </si>
  <si>
    <t>http://sepuim.bcs.gob.mx/wp-content/uploads/2018/10/CONTRATO-22.pdf</t>
  </si>
  <si>
    <t>FASP</t>
  </si>
  <si>
    <t>R28-UI-03-2018/02</t>
  </si>
  <si>
    <t>Edificio de servicios periciales de la Procuraduría General de Justicia del Estado, (Segunda Etapa), en la Ciudad de La Paz, Municipio de La Paz, B.C.S.</t>
  </si>
  <si>
    <t>5688552</t>
  </si>
  <si>
    <t>Moore Ingenieria y Supervisión, S.A. de C.V.</t>
  </si>
  <si>
    <t>MIS-070517FE5</t>
  </si>
  <si>
    <t>10/09/2018</t>
  </si>
  <si>
    <t>1658766.79</t>
  </si>
  <si>
    <t>1934169.48</t>
  </si>
  <si>
    <t>193416.94</t>
  </si>
  <si>
    <t>11/09/2018</t>
  </si>
  <si>
    <t>10/10/2018</t>
  </si>
  <si>
    <t>Ramo 28.- No etiquetado</t>
  </si>
  <si>
    <t>R28-SERV-03-2018/01</t>
  </si>
  <si>
    <t>http://sepuim.bcs.gob.mx/wp-content/uploads/2018/10/Actas-R28-Servicios.pdf</t>
  </si>
  <si>
    <t>Planes, Estudios y Proyectos de Obras en el Estado de Baja California Sur.</t>
  </si>
  <si>
    <t>5688551</t>
  </si>
  <si>
    <t>Corporación Rehovot, S.A. de C.V.</t>
  </si>
  <si>
    <t>CRE-960530-3U2</t>
  </si>
  <si>
    <t>662326.12</t>
  </si>
  <si>
    <t>768298.3</t>
  </si>
  <si>
    <t>76829.83</t>
  </si>
  <si>
    <t>25/10/2018</t>
  </si>
  <si>
    <t>http://sepuim.bcs.gob.mx/wp-content/uploads/2018/10/CONTRATO-23.pdf</t>
  </si>
  <si>
    <t>5027600</t>
  </si>
  <si>
    <t>http://sepuim.bcs.gob.mx/wp-content/uploads/2019/02/MANI.-DE-OBRA-NO-SUSPEND.-ESTATAL-1.docx</t>
  </si>
  <si>
    <t>http://sepuim.bcs.gob.mx/wp-content/uploads/2019/01/AVANCES-F28B.pdf</t>
  </si>
  <si>
    <t/>
  </si>
  <si>
    <t>26/04/2019</t>
  </si>
  <si>
    <t>por el momento se encuentran las actas de finiquito y actas de recepcion en conciliacion con el contratista a cargo de la obra columnas "AO" "AP", Hipervínculo al acta de recepción física de los trabajos ejecutados u homóloga, en su caso, Hipervínculo al finiquito, en su  caso. dando cumplimineto al Artículo 75. Los sujetos obligados pondrán a disposición del público y mantendrán actualizada, en los respectivos medios electrónicos, de acuerdo con sus facultades, atribuciones, funciones u objeto social, según corresponda la información.</t>
  </si>
  <si>
    <t>5027599</t>
  </si>
  <si>
    <t>http://sepuim.bcs.gob.mx/wp-content/uploads/2019/02/CONCENTRADO-FIS-Y-FIN-F-28B.xlsx</t>
  </si>
  <si>
    <t>http://sepuim.bcs.gob.mx/wp-content/uploads/2019/04/acta-de-recepcion-heroes-de-indp-tramo-crucero-oaxaca.pdf</t>
  </si>
  <si>
    <t>http://sepuim.bcs.gob.mx/wp-content/uploads/2019/04/acta-de-finiquito-de-heroes-de-indp-tramo-crucero-oaxaca.pdf</t>
  </si>
  <si>
    <t>5027598</t>
  </si>
  <si>
    <t>5027597</t>
  </si>
  <si>
    <t>5027596</t>
  </si>
  <si>
    <t>5027595</t>
  </si>
  <si>
    <t>5027594</t>
  </si>
  <si>
    <t>5027593</t>
  </si>
  <si>
    <t>5027592</t>
  </si>
  <si>
    <t>http://sepuim.bcs.gob.mx/wp-content/uploads/2019/01/ACTAS-2.pdf</t>
  </si>
  <si>
    <t>5027591</t>
  </si>
  <si>
    <t>http://sepuim.bcs.gob.mx/wp-content/uploads/2019/01/CONTRATO-14.pdf</t>
  </si>
  <si>
    <t>5027590</t>
  </si>
  <si>
    <t>31/12/2018</t>
  </si>
  <si>
    <t>R20-T1-03-2018/01</t>
  </si>
  <si>
    <t>http://sepuim.bcs.gob.mx/wp-content/uploads/2019/01/ACTAS.pdf</t>
  </si>
  <si>
    <t>Rehabilitación de la casa del Emprendedor, Ubicado en La Paz, Municipio de La Paz, B.C.S.</t>
  </si>
  <si>
    <t>5027589</t>
  </si>
  <si>
    <t>Jesús Alberto Romo Luzanilla</t>
  </si>
  <si>
    <t>ROLJ840307LRA</t>
  </si>
  <si>
    <t>154310.34</t>
  </si>
  <si>
    <t>178999.99</t>
  </si>
  <si>
    <t>17899.99</t>
  </si>
  <si>
    <t>14/11/2018</t>
  </si>
  <si>
    <t>28/11/2018</t>
  </si>
  <si>
    <t>http://sepuim.bcs.gob.mx/wp-content/uploads/2019/01/CONTRATO-12.pdf</t>
  </si>
  <si>
    <t>http://sepuim.bcs.gob.mx/wp-content/uploads/2019/02/MANI.-DE-OBRA-NO-SUSPEND.-FEDERAL-1.docx</t>
  </si>
  <si>
    <t>Ramo 20.- Desarrollo Social</t>
  </si>
  <si>
    <t>FASP-UI-03-2018/02</t>
  </si>
  <si>
    <t>http://sepuim.bcs.gob.mx/wp-content/uploads/2019/01/ACTAS-1.pdf</t>
  </si>
  <si>
    <t>Mejoramiento del ärea institucional del Centro de Justicia para las Mujeres, en la localidad de La Paz, Municipio de La Paz, B.C.S.</t>
  </si>
  <si>
    <t>5027588</t>
  </si>
  <si>
    <t>Excabos Construction, S. de R.L. de C.V.</t>
  </si>
  <si>
    <t>ECO120716QT8</t>
  </si>
  <si>
    <t>03/12/2018</t>
  </si>
  <si>
    <t>338187.77</t>
  </si>
  <si>
    <t>392297.81</t>
  </si>
  <si>
    <t>39229.78</t>
  </si>
  <si>
    <t>04/12/2018</t>
  </si>
  <si>
    <t>23/12/2018</t>
  </si>
  <si>
    <t>http://sepuim.bcs.gob.mx/wp-content/uploads/2019/01/CONTRATO-13.pdf</t>
  </si>
  <si>
    <t>Otra (especificar)</t>
  </si>
  <si>
    <t>Servicios relacionados con obra pública</t>
  </si>
  <si>
    <t>Adquisiciones</t>
  </si>
  <si>
    <t>Arrendamientos</t>
  </si>
  <si>
    <t>Servicios</t>
  </si>
  <si>
    <t>60661</t>
  </si>
  <si>
    <t>60662</t>
  </si>
  <si>
    <t>60663</t>
  </si>
  <si>
    <t>60664</t>
  </si>
  <si>
    <t>60665</t>
  </si>
  <si>
    <t>60666</t>
  </si>
  <si>
    <t>Id</t>
  </si>
  <si>
    <t>Nombre(s)</t>
  </si>
  <si>
    <t>Primer apellido</t>
  </si>
  <si>
    <t>Segundo apellido</t>
  </si>
  <si>
    <t>Razón social</t>
  </si>
  <si>
    <t xml:space="preserve">RFC de los posibles contratantes </t>
  </si>
  <si>
    <t>Monto total de la cotización con impuestos incluidos</t>
  </si>
  <si>
    <t>rOpTLcM05ls=</t>
  </si>
  <si>
    <t>Hs5jF+GUBfs=</t>
  </si>
  <si>
    <t>FKmK7aLoC08=</t>
  </si>
  <si>
    <t>eCn6satrVFY=</t>
  </si>
  <si>
    <t>W5SYMN0iOzU=</t>
  </si>
  <si>
    <t>O80eRI65+oo=</t>
  </si>
  <si>
    <t>8/83Ajl1rj8=</t>
  </si>
  <si>
    <t>EOxfW+sRZiM=</t>
  </si>
  <si>
    <t>PlisrcgBh2Q=</t>
  </si>
  <si>
    <t>G/qtHOV+5bo=</t>
  </si>
  <si>
    <t>9Z0HitaMB8U=</t>
  </si>
  <si>
    <t>LRTckZT7Zuo=</t>
  </si>
  <si>
    <t>C7i+A3roxW0=</t>
  </si>
  <si>
    <t>wGey8/DmS+Y=</t>
  </si>
  <si>
    <t>5qRJZy5SD/w=</t>
  </si>
  <si>
    <t>CRLorXpg2VI=</t>
  </si>
  <si>
    <t>q7bX/XKWJFI=</t>
  </si>
  <si>
    <t>LYYMU39N1Xw=</t>
  </si>
  <si>
    <t>mYtQAQKzA4s=</t>
  </si>
  <si>
    <t>neFKlElWP38=</t>
  </si>
  <si>
    <t>B3OMp5bsyVY=</t>
  </si>
  <si>
    <t>2LbuC+sglII=</t>
  </si>
  <si>
    <t>8HJuf0vCsuk=</t>
  </si>
  <si>
    <t>JVFNd4bT60k=</t>
  </si>
  <si>
    <t>60653</t>
  </si>
  <si>
    <t>60654</t>
  </si>
  <si>
    <t>60655</t>
  </si>
  <si>
    <t>60656</t>
  </si>
  <si>
    <t>Lugar donde se realizará la obra pública</t>
  </si>
  <si>
    <t>Hipervínculo a estudios de impacto urbano y ambiental</t>
  </si>
  <si>
    <t>En su caso, observaciones dirigidas a la población</t>
  </si>
  <si>
    <t>Etapa de la obra pública y/o servicio de la misma (catálogo)</t>
  </si>
  <si>
    <t>OO2takMEa6A=</t>
  </si>
  <si>
    <t>La Paz, Municipio de La Paz, B. C. S</t>
  </si>
  <si>
    <t>El objetivo primordial es en lo referente a la construcción de vialidades pavimentadas e infraestructura urbana, así como la rehabilitación de espacios públicos de recreación y por consiguiente se les brinda mejores condiciones de calidad de vida a sus habitantes de cada región, hoy en día se aprecia en las principales cabeceras municipales y zonas rurales de nuestro Estado una mejor imagen urbana.</t>
  </si>
  <si>
    <t>en ejecución</t>
  </si>
  <si>
    <t>qBG6QiIkn4o=</t>
  </si>
  <si>
    <t>San José del Cabo, Municipio de Los Cabos, B. C. S.</t>
  </si>
  <si>
    <t>TSvVGIJpIpg=</t>
  </si>
  <si>
    <t>La Paz, Municipio de La Paz, B. C. S.</t>
  </si>
  <si>
    <t>OPS12Px4/og=</t>
  </si>
  <si>
    <t>4V5tR1jhUDU=</t>
  </si>
  <si>
    <t>Constitución, Municipio de Comondu, B. C. S.</t>
  </si>
  <si>
    <t>u3blCYzPHqU=</t>
  </si>
  <si>
    <t>La Paz, Municipio de la Paz, B. C. S.</t>
  </si>
  <si>
    <t>q2aTCtGGvxM=</t>
  </si>
  <si>
    <t>Csfon3Gd68c=</t>
  </si>
  <si>
    <t>Santa Rosalia, Municipio de Mulege, B.C.S, Constitución, Municipio de Comondu, B. C. S.,San José del Cabo, Municipio de Los Cabos, B. C. S.</t>
  </si>
  <si>
    <t>CBPz9R7IsBw=</t>
  </si>
  <si>
    <t>jL/sIe4jE+g=</t>
  </si>
  <si>
    <t>h1DO3/TrknU=</t>
  </si>
  <si>
    <t>San José del Cabo, Municipio de Los Cabos, B. C. S</t>
  </si>
  <si>
    <t>dcp3yi0GMTk=</t>
  </si>
  <si>
    <t>Loreto, Municipio deLoreto, B.C.S</t>
  </si>
  <si>
    <t>rlW9U3+x0zE=</t>
  </si>
  <si>
    <t>La Paz, Mpio. de La Paz, B.C.S</t>
  </si>
  <si>
    <t>bowOm4TutVQ=</t>
  </si>
  <si>
    <t>yAHHlKK6FRQ=</t>
  </si>
  <si>
    <t>LIjC9BOeBvQ=</t>
  </si>
  <si>
    <t>86X76zJRe6k=</t>
  </si>
  <si>
    <t>Lrn7+N2Osk0=</t>
  </si>
  <si>
    <t>Loreto, Municipio de Loreto, B.C.S.</t>
  </si>
  <si>
    <t>vMEe9GTgkwk=</t>
  </si>
  <si>
    <t>YUqoeOK3yNg=</t>
  </si>
  <si>
    <t>wwEBD/X6lc0=</t>
  </si>
  <si>
    <t>9JJePKxvlh4=</t>
  </si>
  <si>
    <t>ap76V/MoOPI=</t>
  </si>
  <si>
    <t>Y2KKxwIiQ60=</t>
  </si>
  <si>
    <t>CcDlYn5Sjds=</t>
  </si>
  <si>
    <t>shLT0LIIiQ4=</t>
  </si>
  <si>
    <t>m/P7DeWic+A=</t>
  </si>
  <si>
    <t>wf6+pGcTCpw=</t>
  </si>
  <si>
    <t>92cpE4oJOBE=</t>
  </si>
  <si>
    <t>WqSknm9nnFI=</t>
  </si>
  <si>
    <t>San jose del cabo, Municipio de los Cabos, B.C.S</t>
  </si>
  <si>
    <t>qkqMnHLaC4s=</t>
  </si>
  <si>
    <t>XQ7Vx7WBfp8=</t>
  </si>
  <si>
    <t>ynaip/qH0AU=</t>
  </si>
  <si>
    <t>LEsB0Ur2c34=</t>
  </si>
  <si>
    <t>ZMNZML8xSKQ=</t>
  </si>
  <si>
    <t>ltPea8A+IzA=</t>
  </si>
  <si>
    <t>IYz8Qyn20Q8=</t>
  </si>
  <si>
    <t>Wq11hS+livo=</t>
  </si>
  <si>
    <t>Da1K1pm4m/4=</t>
  </si>
  <si>
    <t>p543d7DoPVI=</t>
  </si>
  <si>
    <t>vsL7kAdMP/8=</t>
  </si>
  <si>
    <t>en planeación</t>
  </si>
  <si>
    <t>en finiquito</t>
  </si>
  <si>
    <t>60657</t>
  </si>
  <si>
    <t>60658</t>
  </si>
  <si>
    <t>60659</t>
  </si>
  <si>
    <t>60660</t>
  </si>
  <si>
    <t>Número de convenio modificatorio</t>
  </si>
  <si>
    <t>Objeto del convenio modificatorio</t>
  </si>
  <si>
    <t>Fecha de firma del convenio modificatorio</t>
  </si>
  <si>
    <t>Hipervínculo al documento del convenio</t>
  </si>
  <si>
    <t>30cgLlgx/wE=</t>
  </si>
  <si>
    <t>FASP-UI-03-2017/01-A</t>
  </si>
  <si>
    <t>POR DIFERIMIENTO DEL PAGO DE ANTICIPO</t>
  </si>
  <si>
    <t>63v9qca3AIU=</t>
  </si>
  <si>
    <t>FASP-UI-03-2017/01-B</t>
  </si>
  <si>
    <t>EN PLAZO POR OBRA EXTRAORDINARIA</t>
  </si>
  <si>
    <t>8FdnGuvH2o4=</t>
  </si>
  <si>
    <t>FASP-UI-04-2017/02-A</t>
  </si>
  <si>
    <t>POR DIFERIMIENTO DEL PAGO DE ANTICIPO Y ENTREGA DEL INMUEBLE</t>
  </si>
  <si>
    <t>McXLr8Dakzk=</t>
  </si>
  <si>
    <t>FASP-UI-03-2017/03-A</t>
  </si>
  <si>
    <t>3cmGTwasXHw=</t>
  </si>
  <si>
    <t>FASP-UI-03-2017/04-A</t>
  </si>
  <si>
    <t>X+/ocR3Tsuc=</t>
  </si>
  <si>
    <t>FASP-UI-03-2017/04-B</t>
  </si>
  <si>
    <t>POR OBRA EXTRAORDINARIA</t>
  </si>
  <si>
    <t>zhkblR9uglw=</t>
  </si>
  <si>
    <t>FASP-UI-03-2017/04-C</t>
  </si>
  <si>
    <t>EN PLAZO POR OBRA ADICIONAL</t>
  </si>
  <si>
    <t>dnpgBjL8Gdg=</t>
  </si>
  <si>
    <t>FASP-UI-01-2017/05-A</t>
  </si>
  <si>
    <t>POR DIFERIMIENTO DEL PAGO DE ANTICIPO Y OBRA EXTRAORDINARIA</t>
  </si>
  <si>
    <t>IcSnHPraiZQ=</t>
  </si>
  <si>
    <t>FASP-UI-01-2017/05-B</t>
  </si>
  <si>
    <t>EN PLAZO POR TERMINACION Y OBRA EXTRAORDINARIA</t>
  </si>
  <si>
    <t>NbUhyJniJLg=</t>
  </si>
  <si>
    <t>8EB3sqluyy4=</t>
  </si>
  <si>
    <t>NNlmhFm5qaQ=</t>
  </si>
  <si>
    <t>Ube1WVJVPkA=</t>
  </si>
  <si>
    <t>0NI5sl6CCqY=</t>
  </si>
  <si>
    <t>TumOFfFL2EQ=</t>
  </si>
  <si>
    <t>oVlf+qOEC4k=</t>
  </si>
  <si>
    <t>kWrAzy8Mll8=</t>
  </si>
  <si>
    <t>ucFOxRxwixg=</t>
  </si>
  <si>
    <t>+4LzLdtQ7GY=</t>
  </si>
  <si>
    <t>Y38gALRZkhQ=</t>
  </si>
  <si>
    <t>LPOCoCLrNec=</t>
  </si>
  <si>
    <t>++uIFbx5luE=</t>
  </si>
  <si>
    <t>H1qAIwwgwNo=</t>
  </si>
  <si>
    <t>ga8Px7834wQ=</t>
  </si>
  <si>
    <t>T6X4pqDMsB0=</t>
  </si>
  <si>
    <t>znIaXriRryc=</t>
  </si>
  <si>
    <t>8663f3rVbRY=</t>
  </si>
  <si>
    <t>ggRsZzVTKGk=</t>
  </si>
  <si>
    <t>DcK9BQUL1+0=</t>
  </si>
  <si>
    <t>zLNFJROE7uQ=</t>
  </si>
  <si>
    <t>YVgdb+sEysc=</t>
  </si>
  <si>
    <t>/C57Tc7CzKA=</t>
  </si>
  <si>
    <t>H1FW2krHl/8=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</si>
</sst>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52"/>
  <sheetViews>
    <sheetView tabSelected="1" topLeftCell="A2" workbookViewId="0">
      <selection activeCell="AT8" sqref="AT8"/>
    </sheetView>
  </sheetViews>
  <sheetFormatPr baseColWidth="10" defaultColWidth="9.140625" defaultRowHeight="15" x14ac:dyDescent="0.25"/>
  <cols>
    <col min="1" max="1" width="15.5703125" bestFit="1" customWidth="1"/>
    <col min="2" max="2" width="19.5703125" customWidth="1"/>
    <col min="3" max="3" width="36.42578125" bestFit="1" customWidth="1"/>
    <col min="4" max="4" width="38.5703125" bestFit="1" customWidth="1"/>
    <col min="5" max="5" width="28.7109375" bestFit="1" customWidth="1"/>
    <col min="6" max="6" width="22.28515625" customWidth="1"/>
    <col min="7" max="7" width="53.5703125" bestFit="1" customWidth="1"/>
    <col min="8" max="8" width="139.140625" bestFit="1" customWidth="1"/>
    <col min="9" max="9" width="75.5703125" bestFit="1" customWidth="1"/>
    <col min="10" max="10" width="249.85546875" bestFit="1" customWidth="1"/>
    <col min="11" max="11" width="76.28515625" bestFit="1" customWidth="1"/>
    <col min="12" max="12" width="22.5703125" bestFit="1" customWidth="1"/>
    <col min="13" max="13" width="26.28515625" bestFit="1" customWidth="1"/>
    <col min="14" max="14" width="28.140625" bestFit="1" customWidth="1"/>
    <col min="15" max="15" width="66.140625" bestFit="1" customWidth="1"/>
    <col min="16" max="16" width="69" bestFit="1" customWidth="1"/>
    <col min="17" max="17" width="42.42578125" bestFit="1" customWidth="1"/>
    <col min="18" max="18" width="44.140625" bestFit="1" customWidth="1"/>
    <col min="19" max="19" width="30.28515625" bestFit="1" customWidth="1"/>
    <col min="20" max="20" width="16.5703125" bestFit="1" customWidth="1"/>
    <col min="21" max="21" width="36.7109375" bestFit="1" customWidth="1"/>
    <col min="22" max="22" width="69.7109375" bestFit="1" customWidth="1"/>
    <col min="23" max="23" width="22.85546875" bestFit="1" customWidth="1"/>
    <col min="24" max="24" width="23.28515625" bestFit="1" customWidth="1"/>
    <col min="25" max="25" width="14.42578125" bestFit="1" customWidth="1"/>
    <col min="26" max="26" width="35.28515625" bestFit="1" customWidth="1"/>
    <col min="27" max="27" width="18.7109375" bestFit="1" customWidth="1"/>
    <col min="28" max="28" width="113.140625" bestFit="1" customWidth="1"/>
    <col min="29" max="29" width="85" bestFit="1" customWidth="1"/>
    <col min="30" max="30" width="74.5703125" bestFit="1" customWidth="1"/>
    <col min="31" max="31" width="66.28515625" bestFit="1" customWidth="1"/>
    <col min="32" max="32" width="71.42578125" bestFit="1" customWidth="1"/>
    <col min="33" max="33" width="87.140625" bestFit="1" customWidth="1"/>
    <col min="34" max="34" width="27.140625" bestFit="1" customWidth="1"/>
    <col min="35" max="35" width="74.5703125" bestFit="1" customWidth="1"/>
    <col min="36" max="36" width="55.5703125" bestFit="1" customWidth="1"/>
    <col min="37" max="37" width="42.140625" bestFit="1" customWidth="1"/>
    <col min="38" max="38" width="48.85546875" bestFit="1" customWidth="1"/>
    <col min="39" max="39" width="42.28515625" bestFit="1" customWidth="1"/>
    <col min="40" max="41" width="118" bestFit="1" customWidth="1"/>
    <col min="42" max="42" width="98" bestFit="1" customWidth="1"/>
    <col min="43" max="43" width="99.42578125" bestFit="1" customWidth="1"/>
    <col min="44" max="44" width="73.140625" bestFit="1" customWidth="1"/>
    <col min="45" max="45" width="17.5703125" bestFit="1" customWidth="1"/>
    <col min="46" max="46" width="83.85546875" customWidth="1"/>
  </cols>
  <sheetData>
    <row r="1" spans="1:46" hidden="1" x14ac:dyDescent="0.25">
      <c r="A1" t="s">
        <v>0</v>
      </c>
    </row>
    <row r="2" spans="1:46" x14ac:dyDescent="0.25">
      <c r="A2" s="4" t="s">
        <v>1</v>
      </c>
      <c r="B2" s="5"/>
      <c r="C2" s="5"/>
      <c r="D2" s="4" t="s">
        <v>2</v>
      </c>
      <c r="E2" s="5"/>
      <c r="F2" s="5"/>
      <c r="G2" s="4" t="s">
        <v>3</v>
      </c>
      <c r="H2" s="5"/>
      <c r="I2" s="5"/>
    </row>
    <row r="3" spans="1:46" ht="25.5" customHeight="1" x14ac:dyDescent="0.25">
      <c r="A3" s="6" t="s">
        <v>4</v>
      </c>
      <c r="B3" s="5"/>
      <c r="C3" s="5"/>
      <c r="D3" s="6" t="s">
        <v>5</v>
      </c>
      <c r="E3" s="5"/>
      <c r="F3" s="5"/>
      <c r="G3" s="6"/>
      <c r="H3" s="5"/>
      <c r="I3" s="5"/>
    </row>
    <row r="4" spans="1:46" hidden="1" x14ac:dyDescent="0.25">
      <c r="B4" t="s">
        <v>6</v>
      </c>
      <c r="C4" t="s">
        <v>7</v>
      </c>
      <c r="D4" t="s">
        <v>7</v>
      </c>
      <c r="E4" t="s">
        <v>8</v>
      </c>
      <c r="F4" t="s">
        <v>8</v>
      </c>
      <c r="G4" t="s">
        <v>6</v>
      </c>
      <c r="H4" t="s">
        <v>9</v>
      </c>
      <c r="I4" t="s">
        <v>10</v>
      </c>
      <c r="J4" t="s">
        <v>9</v>
      </c>
      <c r="K4" t="s">
        <v>11</v>
      </c>
      <c r="L4" t="s">
        <v>9</v>
      </c>
      <c r="M4" t="s">
        <v>9</v>
      </c>
      <c r="N4" t="s">
        <v>9</v>
      </c>
      <c r="O4" t="s">
        <v>9</v>
      </c>
      <c r="P4" t="s">
        <v>6</v>
      </c>
      <c r="Q4" t="s">
        <v>9</v>
      </c>
      <c r="R4" t="s">
        <v>9</v>
      </c>
      <c r="S4" t="s">
        <v>6</v>
      </c>
      <c r="T4" t="s">
        <v>7</v>
      </c>
      <c r="U4" t="s">
        <v>12</v>
      </c>
      <c r="V4" t="s">
        <v>12</v>
      </c>
      <c r="W4" t="s">
        <v>12</v>
      </c>
      <c r="X4" t="s">
        <v>12</v>
      </c>
      <c r="Y4" t="s">
        <v>6</v>
      </c>
      <c r="Z4" t="s">
        <v>6</v>
      </c>
      <c r="AA4" t="s">
        <v>6</v>
      </c>
      <c r="AB4" t="s">
        <v>9</v>
      </c>
      <c r="AC4" t="s">
        <v>12</v>
      </c>
      <c r="AD4" t="s">
        <v>7</v>
      </c>
      <c r="AE4" t="s">
        <v>7</v>
      </c>
      <c r="AF4" t="s">
        <v>10</v>
      </c>
      <c r="AG4" t="s">
        <v>10</v>
      </c>
      <c r="AH4" t="s">
        <v>6</v>
      </c>
      <c r="AI4" t="s">
        <v>9</v>
      </c>
      <c r="AJ4" t="s">
        <v>11</v>
      </c>
      <c r="AK4" t="s">
        <v>8</v>
      </c>
      <c r="AL4" t="s">
        <v>11</v>
      </c>
      <c r="AM4" t="s">
        <v>9</v>
      </c>
      <c r="AN4" t="s">
        <v>10</v>
      </c>
      <c r="AO4" t="s">
        <v>10</v>
      </c>
      <c r="AP4" t="s">
        <v>10</v>
      </c>
      <c r="AQ4" t="s">
        <v>10</v>
      </c>
      <c r="AR4" t="s">
        <v>9</v>
      </c>
      <c r="AS4" t="s">
        <v>7</v>
      </c>
      <c r="AT4" t="s">
        <v>13</v>
      </c>
    </row>
    <row r="5" spans="1:46" ht="9.75"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row>
    <row r="6" spans="1:46" x14ac:dyDescent="0.25">
      <c r="A6" s="4" t="s">
        <v>59</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row>
    <row r="7" spans="1:46" ht="39" x14ac:dyDescent="0.25">
      <c r="A7" s="2" t="s">
        <v>60</v>
      </c>
      <c r="B7" s="2" t="s">
        <v>61</v>
      </c>
      <c r="C7" s="2" t="s">
        <v>62</v>
      </c>
      <c r="D7" s="2" t="s">
        <v>63</v>
      </c>
      <c r="E7" s="2" t="s">
        <v>64</v>
      </c>
      <c r="F7" s="2" t="s">
        <v>65</v>
      </c>
      <c r="G7" s="2" t="s">
        <v>66</v>
      </c>
      <c r="H7" s="2" t="s">
        <v>67</v>
      </c>
      <c r="I7" s="2" t="s">
        <v>68</v>
      </c>
      <c r="J7" s="2" t="s">
        <v>69</v>
      </c>
      <c r="K7" s="2" t="s">
        <v>70</v>
      </c>
      <c r="L7" s="2" t="s">
        <v>71</v>
      </c>
      <c r="M7" s="2" t="s">
        <v>72</v>
      </c>
      <c r="N7" s="2" t="s">
        <v>73</v>
      </c>
      <c r="O7" s="2" t="s">
        <v>74</v>
      </c>
      <c r="P7" s="2" t="s">
        <v>75</v>
      </c>
      <c r="Q7" s="2" t="s">
        <v>76</v>
      </c>
      <c r="R7" s="2" t="s">
        <v>77</v>
      </c>
      <c r="S7" s="2" t="s">
        <v>78</v>
      </c>
      <c r="T7" s="2" t="s">
        <v>79</v>
      </c>
      <c r="U7" s="2" t="s">
        <v>80</v>
      </c>
      <c r="V7" s="2" t="s">
        <v>81</v>
      </c>
      <c r="W7" s="2" t="s">
        <v>82</v>
      </c>
      <c r="X7" s="2" t="s">
        <v>83</v>
      </c>
      <c r="Y7" s="2" t="s">
        <v>84</v>
      </c>
      <c r="Z7" s="2" t="s">
        <v>85</v>
      </c>
      <c r="AA7" s="2" t="s">
        <v>86</v>
      </c>
      <c r="AB7" s="2" t="s">
        <v>87</v>
      </c>
      <c r="AC7" s="2" t="s">
        <v>88</v>
      </c>
      <c r="AD7" s="2" t="s">
        <v>89</v>
      </c>
      <c r="AE7" s="2" t="s">
        <v>90</v>
      </c>
      <c r="AF7" s="2" t="s">
        <v>91</v>
      </c>
      <c r="AG7" s="2" t="s">
        <v>92</v>
      </c>
      <c r="AH7" s="2" t="s">
        <v>93</v>
      </c>
      <c r="AI7" s="2" t="s">
        <v>94</v>
      </c>
      <c r="AJ7" s="2" t="s">
        <v>95</v>
      </c>
      <c r="AK7" s="2" t="s">
        <v>96</v>
      </c>
      <c r="AL7" s="2" t="s">
        <v>97</v>
      </c>
      <c r="AM7" s="2" t="s">
        <v>98</v>
      </c>
      <c r="AN7" s="2" t="s">
        <v>99</v>
      </c>
      <c r="AO7" s="2" t="s">
        <v>100</v>
      </c>
      <c r="AP7" s="2" t="s">
        <v>101</v>
      </c>
      <c r="AQ7" s="2" t="s">
        <v>102</v>
      </c>
      <c r="AR7" s="2" t="s">
        <v>103</v>
      </c>
      <c r="AS7" s="2" t="s">
        <v>104</v>
      </c>
      <c r="AT7" s="2" t="s">
        <v>105</v>
      </c>
    </row>
    <row r="8" spans="1:46" ht="102" x14ac:dyDescent="0.25">
      <c r="A8" s="3" t="s">
        <v>106</v>
      </c>
      <c r="B8" s="3" t="s">
        <v>107</v>
      </c>
      <c r="C8" s="3" t="s">
        <v>108</v>
      </c>
      <c r="D8" s="3" t="s">
        <v>109</v>
      </c>
      <c r="E8" s="3" t="s">
        <v>110</v>
      </c>
      <c r="F8" s="3" t="s">
        <v>111</v>
      </c>
      <c r="G8" s="3" t="s">
        <v>112</v>
      </c>
      <c r="H8" s="3" t="s">
        <v>113</v>
      </c>
      <c r="I8" s="3" t="s">
        <v>114</v>
      </c>
      <c r="J8" s="3" t="s">
        <v>115</v>
      </c>
      <c r="K8" s="3" t="s">
        <v>116</v>
      </c>
      <c r="L8" s="3" t="s">
        <v>116</v>
      </c>
      <c r="M8" s="3" t="s">
        <v>116</v>
      </c>
      <c r="N8" s="3" t="s">
        <v>117</v>
      </c>
      <c r="O8" s="3" t="s">
        <v>118</v>
      </c>
      <c r="P8" s="3" t="s">
        <v>119</v>
      </c>
      <c r="Q8" s="3" t="s">
        <v>119</v>
      </c>
      <c r="R8" s="3" t="s">
        <v>111</v>
      </c>
      <c r="S8" s="3" t="s">
        <v>120</v>
      </c>
      <c r="T8" s="3" t="s">
        <v>121</v>
      </c>
      <c r="U8" s="3" t="s">
        <v>122</v>
      </c>
      <c r="V8" s="3" t="s">
        <v>122</v>
      </c>
      <c r="W8" s="3" t="s">
        <v>123</v>
      </c>
      <c r="X8" s="3" t="s">
        <v>124</v>
      </c>
      <c r="Y8" s="3" t="s">
        <v>116</v>
      </c>
      <c r="Z8" s="3" t="s">
        <v>125</v>
      </c>
      <c r="AA8" s="3" t="s">
        <v>126</v>
      </c>
      <c r="AB8" s="3" t="s">
        <v>127</v>
      </c>
      <c r="AC8" s="3" t="s">
        <v>128</v>
      </c>
      <c r="AD8" s="3" t="s">
        <v>129</v>
      </c>
      <c r="AE8" s="3" t="s">
        <v>130</v>
      </c>
      <c r="AF8" s="3" t="s">
        <v>131</v>
      </c>
      <c r="AG8" s="3" t="s">
        <v>132</v>
      </c>
      <c r="AH8" s="3" t="s">
        <v>133</v>
      </c>
      <c r="AI8" s="3" t="s">
        <v>115</v>
      </c>
      <c r="AJ8" s="3" t="s">
        <v>134</v>
      </c>
      <c r="AK8" s="3" t="s">
        <v>115</v>
      </c>
      <c r="AL8" s="3" t="s">
        <v>135</v>
      </c>
      <c r="AM8" s="3" t="s">
        <v>136</v>
      </c>
      <c r="AN8" s="3" t="s">
        <v>136</v>
      </c>
      <c r="AO8" s="3" t="s">
        <v>131</v>
      </c>
      <c r="AP8" s="3" t="s">
        <v>131</v>
      </c>
      <c r="AQ8" s="3" t="s">
        <v>119</v>
      </c>
      <c r="AR8" s="3" t="s">
        <v>137</v>
      </c>
      <c r="AS8" s="3" t="s">
        <v>137</v>
      </c>
      <c r="AT8" s="3" t="s">
        <v>138</v>
      </c>
    </row>
    <row r="9" spans="1:46" ht="102" x14ac:dyDescent="0.25">
      <c r="A9" s="3" t="s">
        <v>106</v>
      </c>
      <c r="B9" s="3" t="s">
        <v>107</v>
      </c>
      <c r="C9" s="3" t="s">
        <v>108</v>
      </c>
      <c r="D9" s="3" t="s">
        <v>109</v>
      </c>
      <c r="E9" s="3" t="s">
        <v>110</v>
      </c>
      <c r="F9" s="3" t="s">
        <v>139</v>
      </c>
      <c r="G9" s="3" t="s">
        <v>112</v>
      </c>
      <c r="H9" s="3" t="s">
        <v>140</v>
      </c>
      <c r="I9" s="3" t="s">
        <v>141</v>
      </c>
      <c r="J9" s="3" t="s">
        <v>142</v>
      </c>
      <c r="K9" s="3" t="s">
        <v>116</v>
      </c>
      <c r="L9" s="3" t="s">
        <v>116</v>
      </c>
      <c r="M9" s="3" t="s">
        <v>116</v>
      </c>
      <c r="N9" s="3" t="s">
        <v>143</v>
      </c>
      <c r="O9" s="3" t="s">
        <v>144</v>
      </c>
      <c r="P9" s="3" t="s">
        <v>119</v>
      </c>
      <c r="Q9" s="3" t="s">
        <v>119</v>
      </c>
      <c r="R9" s="3" t="s">
        <v>139</v>
      </c>
      <c r="S9" s="3" t="s">
        <v>120</v>
      </c>
      <c r="T9" s="3" t="s">
        <v>145</v>
      </c>
      <c r="U9" s="3" t="s">
        <v>146</v>
      </c>
      <c r="V9" s="3" t="s">
        <v>146</v>
      </c>
      <c r="W9" s="3" t="s">
        <v>123</v>
      </c>
      <c r="X9" s="3" t="s">
        <v>124</v>
      </c>
      <c r="Y9" s="3" t="s">
        <v>116</v>
      </c>
      <c r="Z9" s="3" t="s">
        <v>125</v>
      </c>
      <c r="AA9" s="3" t="s">
        <v>126</v>
      </c>
      <c r="AB9" s="3" t="s">
        <v>147</v>
      </c>
      <c r="AC9" s="3" t="s">
        <v>128</v>
      </c>
      <c r="AD9" s="3" t="s">
        <v>129</v>
      </c>
      <c r="AE9" s="3" t="s">
        <v>148</v>
      </c>
      <c r="AF9" s="3" t="s">
        <v>131</v>
      </c>
      <c r="AG9" s="3" t="s">
        <v>132</v>
      </c>
      <c r="AH9" s="3" t="s">
        <v>133</v>
      </c>
      <c r="AI9" s="3" t="s">
        <v>142</v>
      </c>
      <c r="AJ9" s="3" t="s">
        <v>134</v>
      </c>
      <c r="AK9" s="3" t="s">
        <v>142</v>
      </c>
      <c r="AL9" s="3" t="s">
        <v>135</v>
      </c>
      <c r="AM9" s="3" t="s">
        <v>136</v>
      </c>
      <c r="AN9" s="3" t="s">
        <v>136</v>
      </c>
      <c r="AO9" s="3" t="s">
        <v>131</v>
      </c>
      <c r="AP9" s="3" t="s">
        <v>131</v>
      </c>
      <c r="AQ9" s="3" t="s">
        <v>119</v>
      </c>
      <c r="AR9" s="3" t="s">
        <v>137</v>
      </c>
      <c r="AS9" s="3" t="s">
        <v>137</v>
      </c>
      <c r="AT9" s="3" t="s">
        <v>138</v>
      </c>
    </row>
    <row r="10" spans="1:46" ht="102" x14ac:dyDescent="0.25">
      <c r="A10" s="3" t="s">
        <v>106</v>
      </c>
      <c r="B10" s="3" t="s">
        <v>107</v>
      </c>
      <c r="C10" s="3" t="s">
        <v>108</v>
      </c>
      <c r="D10" s="3" t="s">
        <v>109</v>
      </c>
      <c r="E10" s="3" t="s">
        <v>110</v>
      </c>
      <c r="F10" s="3" t="s">
        <v>149</v>
      </c>
      <c r="G10" s="3" t="s">
        <v>112</v>
      </c>
      <c r="H10" s="3" t="s">
        <v>150</v>
      </c>
      <c r="I10" s="3" t="s">
        <v>151</v>
      </c>
      <c r="J10" s="3" t="s">
        <v>152</v>
      </c>
      <c r="K10" s="3" t="s">
        <v>116</v>
      </c>
      <c r="L10" s="3" t="s">
        <v>116</v>
      </c>
      <c r="M10" s="3" t="s">
        <v>116</v>
      </c>
      <c r="N10" s="3" t="s">
        <v>143</v>
      </c>
      <c r="O10" s="3" t="s">
        <v>144</v>
      </c>
      <c r="P10" s="3" t="s">
        <v>119</v>
      </c>
      <c r="Q10" s="3" t="s">
        <v>119</v>
      </c>
      <c r="R10" s="3" t="s">
        <v>149</v>
      </c>
      <c r="S10" s="3" t="s">
        <v>120</v>
      </c>
      <c r="T10" s="3" t="s">
        <v>153</v>
      </c>
      <c r="U10" s="3" t="s">
        <v>154</v>
      </c>
      <c r="V10" s="3" t="s">
        <v>154</v>
      </c>
      <c r="W10" s="3" t="s">
        <v>123</v>
      </c>
      <c r="X10" s="3" t="s">
        <v>124</v>
      </c>
      <c r="Y10" s="3" t="s">
        <v>116</v>
      </c>
      <c r="Z10" s="3" t="s">
        <v>125</v>
      </c>
      <c r="AA10" s="3" t="s">
        <v>126</v>
      </c>
      <c r="AB10" s="3" t="s">
        <v>155</v>
      </c>
      <c r="AC10" s="3" t="s">
        <v>128</v>
      </c>
      <c r="AD10" s="3" t="s">
        <v>129</v>
      </c>
      <c r="AE10" s="3" t="s">
        <v>156</v>
      </c>
      <c r="AF10" s="3" t="s">
        <v>131</v>
      </c>
      <c r="AG10" s="3" t="s">
        <v>132</v>
      </c>
      <c r="AH10" s="3" t="s">
        <v>133</v>
      </c>
      <c r="AI10" s="3" t="s">
        <v>152</v>
      </c>
      <c r="AJ10" s="3" t="s">
        <v>134</v>
      </c>
      <c r="AK10" s="3" t="s">
        <v>152</v>
      </c>
      <c r="AL10" s="3" t="s">
        <v>135</v>
      </c>
      <c r="AM10" s="3" t="s">
        <v>136</v>
      </c>
      <c r="AN10" s="3" t="s">
        <v>136</v>
      </c>
      <c r="AO10" s="3" t="s">
        <v>131</v>
      </c>
      <c r="AP10" s="3" t="s">
        <v>131</v>
      </c>
      <c r="AQ10" s="3" t="s">
        <v>119</v>
      </c>
      <c r="AR10" s="3" t="s">
        <v>137</v>
      </c>
      <c r="AS10" s="3" t="s">
        <v>137</v>
      </c>
      <c r="AT10" s="3" t="s">
        <v>138</v>
      </c>
    </row>
    <row r="11" spans="1:46" ht="102" x14ac:dyDescent="0.25">
      <c r="A11" s="3" t="s">
        <v>106</v>
      </c>
      <c r="B11" s="3" t="s">
        <v>107</v>
      </c>
      <c r="C11" s="3" t="s">
        <v>108</v>
      </c>
      <c r="D11" s="3" t="s">
        <v>109</v>
      </c>
      <c r="E11" s="3" t="s">
        <v>110</v>
      </c>
      <c r="F11" s="3" t="s">
        <v>157</v>
      </c>
      <c r="G11" s="3" t="s">
        <v>112</v>
      </c>
      <c r="H11" s="3" t="s">
        <v>158</v>
      </c>
      <c r="I11" s="3" t="s">
        <v>159</v>
      </c>
      <c r="J11" s="3" t="s">
        <v>160</v>
      </c>
      <c r="K11" s="3" t="s">
        <v>116</v>
      </c>
      <c r="L11" s="3" t="s">
        <v>116</v>
      </c>
      <c r="M11" s="3" t="s">
        <v>116</v>
      </c>
      <c r="N11" s="3" t="s">
        <v>161</v>
      </c>
      <c r="O11" s="3" t="s">
        <v>162</v>
      </c>
      <c r="P11" s="3" t="s">
        <v>119</v>
      </c>
      <c r="Q11" s="3" t="s">
        <v>119</v>
      </c>
      <c r="R11" s="3" t="s">
        <v>157</v>
      </c>
      <c r="S11" s="3" t="s">
        <v>120</v>
      </c>
      <c r="T11" s="3" t="s">
        <v>163</v>
      </c>
      <c r="U11" s="3" t="s">
        <v>164</v>
      </c>
      <c r="V11" s="3" t="s">
        <v>164</v>
      </c>
      <c r="W11" s="3" t="s">
        <v>123</v>
      </c>
      <c r="X11" s="3" t="s">
        <v>124</v>
      </c>
      <c r="Y11" s="3" t="s">
        <v>116</v>
      </c>
      <c r="Z11" s="3" t="s">
        <v>125</v>
      </c>
      <c r="AA11" s="3" t="s">
        <v>126</v>
      </c>
      <c r="AB11" s="3" t="s">
        <v>165</v>
      </c>
      <c r="AC11" s="3" t="s">
        <v>128</v>
      </c>
      <c r="AD11" s="3" t="s">
        <v>129</v>
      </c>
      <c r="AE11" s="3" t="s">
        <v>166</v>
      </c>
      <c r="AF11" s="3" t="s">
        <v>131</v>
      </c>
      <c r="AG11" s="3" t="s">
        <v>132</v>
      </c>
      <c r="AH11" s="3" t="s">
        <v>133</v>
      </c>
      <c r="AI11" s="3" t="s">
        <v>160</v>
      </c>
      <c r="AJ11" s="3" t="s">
        <v>134</v>
      </c>
      <c r="AK11" s="3" t="s">
        <v>160</v>
      </c>
      <c r="AL11" s="3" t="s">
        <v>135</v>
      </c>
      <c r="AM11" s="3" t="s">
        <v>136</v>
      </c>
      <c r="AN11" s="3" t="s">
        <v>136</v>
      </c>
      <c r="AO11" s="3" t="s">
        <v>131</v>
      </c>
      <c r="AP11" s="3" t="s">
        <v>131</v>
      </c>
      <c r="AQ11" s="3" t="s">
        <v>119</v>
      </c>
      <c r="AR11" s="3" t="s">
        <v>137</v>
      </c>
      <c r="AS11" s="3" t="s">
        <v>137</v>
      </c>
      <c r="AT11" s="3" t="s">
        <v>138</v>
      </c>
    </row>
    <row r="12" spans="1:46" ht="102" x14ac:dyDescent="0.25">
      <c r="A12" s="3" t="s">
        <v>106</v>
      </c>
      <c r="B12" s="3" t="s">
        <v>107</v>
      </c>
      <c r="C12" s="3" t="s">
        <v>108</v>
      </c>
      <c r="D12" s="3" t="s">
        <v>109</v>
      </c>
      <c r="E12" s="3" t="s">
        <v>110</v>
      </c>
      <c r="F12" s="3" t="s">
        <v>167</v>
      </c>
      <c r="G12" s="3" t="s">
        <v>112</v>
      </c>
      <c r="H12" s="3" t="s">
        <v>168</v>
      </c>
      <c r="I12" s="3" t="s">
        <v>169</v>
      </c>
      <c r="J12" s="3" t="s">
        <v>170</v>
      </c>
      <c r="K12" s="3" t="s">
        <v>171</v>
      </c>
      <c r="L12" s="3" t="s">
        <v>172</v>
      </c>
      <c r="M12" s="3" t="s">
        <v>173</v>
      </c>
      <c r="N12" s="3" t="s">
        <v>116</v>
      </c>
      <c r="O12" s="3" t="s">
        <v>174</v>
      </c>
      <c r="P12" s="3" t="s">
        <v>119</v>
      </c>
      <c r="Q12" s="3" t="s">
        <v>119</v>
      </c>
      <c r="R12" s="3" t="s">
        <v>167</v>
      </c>
      <c r="S12" s="3" t="s">
        <v>120</v>
      </c>
      <c r="T12" s="3" t="s">
        <v>175</v>
      </c>
      <c r="U12" s="3" t="s">
        <v>176</v>
      </c>
      <c r="V12" s="3" t="s">
        <v>176</v>
      </c>
      <c r="W12" s="3" t="s">
        <v>123</v>
      </c>
      <c r="X12" s="3" t="s">
        <v>124</v>
      </c>
      <c r="Y12" s="3" t="s">
        <v>116</v>
      </c>
      <c r="Z12" s="3" t="s">
        <v>125</v>
      </c>
      <c r="AA12" s="3" t="s">
        <v>126</v>
      </c>
      <c r="AB12" s="3" t="s">
        <v>177</v>
      </c>
      <c r="AC12" s="3" t="s">
        <v>128</v>
      </c>
      <c r="AD12" s="3" t="s">
        <v>129</v>
      </c>
      <c r="AE12" s="3" t="s">
        <v>178</v>
      </c>
      <c r="AF12" s="3" t="s">
        <v>131</v>
      </c>
      <c r="AG12" s="3" t="s">
        <v>132</v>
      </c>
      <c r="AH12" s="3" t="s">
        <v>133</v>
      </c>
      <c r="AI12" s="3" t="s">
        <v>170</v>
      </c>
      <c r="AJ12" s="3" t="s">
        <v>134</v>
      </c>
      <c r="AK12" s="3" t="s">
        <v>170</v>
      </c>
      <c r="AL12" s="3" t="s">
        <v>135</v>
      </c>
      <c r="AM12" s="3" t="s">
        <v>136</v>
      </c>
      <c r="AN12" s="3" t="s">
        <v>136</v>
      </c>
      <c r="AO12" s="3" t="s">
        <v>131</v>
      </c>
      <c r="AP12" s="3" t="s">
        <v>131</v>
      </c>
      <c r="AQ12" s="3" t="s">
        <v>119</v>
      </c>
      <c r="AR12" s="3" t="s">
        <v>137</v>
      </c>
      <c r="AS12" s="3" t="s">
        <v>137</v>
      </c>
      <c r="AT12" s="3" t="s">
        <v>138</v>
      </c>
    </row>
    <row r="13" spans="1:46" ht="102" x14ac:dyDescent="0.25">
      <c r="A13" s="3" t="s">
        <v>106</v>
      </c>
      <c r="B13" s="3" t="s">
        <v>107</v>
      </c>
      <c r="C13" s="3" t="s">
        <v>108</v>
      </c>
      <c r="D13" s="3" t="s">
        <v>109</v>
      </c>
      <c r="E13" s="3" t="s">
        <v>110</v>
      </c>
      <c r="F13" s="3" t="s">
        <v>179</v>
      </c>
      <c r="G13" s="3" t="s">
        <v>112</v>
      </c>
      <c r="H13" s="3" t="s">
        <v>180</v>
      </c>
      <c r="I13" s="3" t="s">
        <v>181</v>
      </c>
      <c r="J13" s="3" t="s">
        <v>182</v>
      </c>
      <c r="K13" s="3" t="s">
        <v>116</v>
      </c>
      <c r="L13" s="3" t="s">
        <v>116</v>
      </c>
      <c r="M13" s="3" t="s">
        <v>116</v>
      </c>
      <c r="N13" s="3" t="s">
        <v>183</v>
      </c>
      <c r="O13" s="3" t="s">
        <v>184</v>
      </c>
      <c r="P13" s="3" t="s">
        <v>119</v>
      </c>
      <c r="Q13" s="3" t="s">
        <v>119</v>
      </c>
      <c r="R13" s="3" t="s">
        <v>179</v>
      </c>
      <c r="S13" s="3" t="s">
        <v>185</v>
      </c>
      <c r="T13" s="3" t="s">
        <v>186</v>
      </c>
      <c r="U13" s="3" t="s">
        <v>187</v>
      </c>
      <c r="V13" s="3" t="s">
        <v>187</v>
      </c>
      <c r="W13" s="3" t="s">
        <v>123</v>
      </c>
      <c r="X13" s="3" t="s">
        <v>124</v>
      </c>
      <c r="Y13" s="3" t="s">
        <v>116</v>
      </c>
      <c r="Z13" s="3" t="s">
        <v>125</v>
      </c>
      <c r="AA13" s="3" t="s">
        <v>126</v>
      </c>
      <c r="AB13" s="3" t="s">
        <v>188</v>
      </c>
      <c r="AC13" s="3" t="s">
        <v>189</v>
      </c>
      <c r="AD13" s="3" t="s">
        <v>190</v>
      </c>
      <c r="AE13" s="3" t="s">
        <v>191</v>
      </c>
      <c r="AF13" s="3" t="s">
        <v>131</v>
      </c>
      <c r="AG13" s="3" t="s">
        <v>132</v>
      </c>
      <c r="AH13" s="3" t="s">
        <v>133</v>
      </c>
      <c r="AI13" s="3" t="s">
        <v>182</v>
      </c>
      <c r="AJ13" s="3" t="s">
        <v>192</v>
      </c>
      <c r="AK13" s="3" t="s">
        <v>182</v>
      </c>
      <c r="AL13" s="3" t="s">
        <v>135</v>
      </c>
      <c r="AM13" s="3" t="s">
        <v>136</v>
      </c>
      <c r="AN13" s="3" t="s">
        <v>136</v>
      </c>
      <c r="AO13" s="3" t="s">
        <v>131</v>
      </c>
      <c r="AP13" s="3" t="s">
        <v>131</v>
      </c>
      <c r="AQ13" s="3" t="s">
        <v>119</v>
      </c>
      <c r="AR13" s="3" t="s">
        <v>137</v>
      </c>
      <c r="AS13" s="3" t="s">
        <v>137</v>
      </c>
      <c r="AT13" s="3" t="s">
        <v>138</v>
      </c>
    </row>
    <row r="14" spans="1:46" ht="102" x14ac:dyDescent="0.25">
      <c r="A14" s="3" t="s">
        <v>106</v>
      </c>
      <c r="B14" s="3" t="s">
        <v>107</v>
      </c>
      <c r="C14" s="3" t="s">
        <v>108</v>
      </c>
      <c r="D14" s="3" t="s">
        <v>109</v>
      </c>
      <c r="E14" s="3" t="s">
        <v>110</v>
      </c>
      <c r="F14" s="3" t="s">
        <v>193</v>
      </c>
      <c r="G14" s="3" t="s">
        <v>112</v>
      </c>
      <c r="H14" s="3" t="s">
        <v>194</v>
      </c>
      <c r="I14" s="3" t="s">
        <v>195</v>
      </c>
      <c r="J14" s="3" t="s">
        <v>196</v>
      </c>
      <c r="K14" s="3" t="s">
        <v>197</v>
      </c>
      <c r="L14" s="3" t="s">
        <v>198</v>
      </c>
      <c r="M14" s="3" t="s">
        <v>199</v>
      </c>
      <c r="N14" s="3" t="s">
        <v>116</v>
      </c>
      <c r="O14" s="3" t="s">
        <v>200</v>
      </c>
      <c r="P14" s="3" t="s">
        <v>119</v>
      </c>
      <c r="Q14" s="3" t="s">
        <v>119</v>
      </c>
      <c r="R14" s="3" t="s">
        <v>193</v>
      </c>
      <c r="S14" s="3" t="s">
        <v>201</v>
      </c>
      <c r="T14" s="3" t="s">
        <v>202</v>
      </c>
      <c r="U14" s="3" t="s">
        <v>203</v>
      </c>
      <c r="V14" s="3" t="s">
        <v>203</v>
      </c>
      <c r="W14" s="3" t="s">
        <v>123</v>
      </c>
      <c r="X14" s="3" t="s">
        <v>124</v>
      </c>
      <c r="Y14" s="3" t="s">
        <v>116</v>
      </c>
      <c r="Z14" s="3" t="s">
        <v>125</v>
      </c>
      <c r="AA14" s="3" t="s">
        <v>126</v>
      </c>
      <c r="AB14" s="3" t="s">
        <v>204</v>
      </c>
      <c r="AC14" s="3" t="s">
        <v>205</v>
      </c>
      <c r="AD14" s="3" t="s">
        <v>206</v>
      </c>
      <c r="AE14" s="3" t="s">
        <v>207</v>
      </c>
      <c r="AF14" s="3" t="s">
        <v>131</v>
      </c>
      <c r="AG14" s="3" t="s">
        <v>132</v>
      </c>
      <c r="AH14" s="3" t="s">
        <v>208</v>
      </c>
      <c r="AI14" s="3" t="s">
        <v>196</v>
      </c>
      <c r="AJ14" s="3" t="s">
        <v>192</v>
      </c>
      <c r="AK14" s="3" t="s">
        <v>196</v>
      </c>
      <c r="AL14" s="3" t="s">
        <v>135</v>
      </c>
      <c r="AM14" s="3" t="s">
        <v>136</v>
      </c>
      <c r="AN14" s="3" t="s">
        <v>136</v>
      </c>
      <c r="AO14" s="3" t="s">
        <v>131</v>
      </c>
      <c r="AP14" s="3" t="s">
        <v>131</v>
      </c>
      <c r="AQ14" s="3" t="s">
        <v>119</v>
      </c>
      <c r="AR14" s="3" t="s">
        <v>137</v>
      </c>
      <c r="AS14" s="3" t="s">
        <v>137</v>
      </c>
      <c r="AT14" s="3" t="s">
        <v>138</v>
      </c>
    </row>
    <row r="15" spans="1:46" ht="102" x14ac:dyDescent="0.25">
      <c r="A15" s="3" t="s">
        <v>106</v>
      </c>
      <c r="B15" s="3" t="s">
        <v>107</v>
      </c>
      <c r="C15" s="3" t="s">
        <v>108</v>
      </c>
      <c r="D15" s="3" t="s">
        <v>109</v>
      </c>
      <c r="E15" s="3" t="s">
        <v>110</v>
      </c>
      <c r="F15" s="3" t="s">
        <v>209</v>
      </c>
      <c r="G15" s="3" t="s">
        <v>112</v>
      </c>
      <c r="H15" s="3" t="s">
        <v>210</v>
      </c>
      <c r="I15" s="3" t="s">
        <v>211</v>
      </c>
      <c r="J15" s="3" t="s">
        <v>212</v>
      </c>
      <c r="K15" s="3" t="s">
        <v>213</v>
      </c>
      <c r="L15" s="3" t="s">
        <v>214</v>
      </c>
      <c r="M15" s="3" t="s">
        <v>215</v>
      </c>
      <c r="N15" s="3" t="s">
        <v>116</v>
      </c>
      <c r="O15" s="3" t="s">
        <v>216</v>
      </c>
      <c r="P15" s="3" t="s">
        <v>119</v>
      </c>
      <c r="Q15" s="3" t="s">
        <v>119</v>
      </c>
      <c r="R15" s="3" t="s">
        <v>209</v>
      </c>
      <c r="S15" s="3" t="s">
        <v>217</v>
      </c>
      <c r="T15" s="3" t="s">
        <v>218</v>
      </c>
      <c r="U15" s="3" t="s">
        <v>219</v>
      </c>
      <c r="V15" s="3" t="s">
        <v>219</v>
      </c>
      <c r="W15" s="3" t="s">
        <v>123</v>
      </c>
      <c r="X15" s="3" t="s">
        <v>124</v>
      </c>
      <c r="Y15" s="3" t="s">
        <v>116</v>
      </c>
      <c r="Z15" s="3" t="s">
        <v>125</v>
      </c>
      <c r="AA15" s="3" t="s">
        <v>126</v>
      </c>
      <c r="AB15" s="3" t="s">
        <v>220</v>
      </c>
      <c r="AC15" s="3" t="s">
        <v>221</v>
      </c>
      <c r="AD15" s="3" t="s">
        <v>222</v>
      </c>
      <c r="AE15" s="3" t="s">
        <v>223</v>
      </c>
      <c r="AF15" s="3" t="s">
        <v>131</v>
      </c>
      <c r="AG15" s="3" t="s">
        <v>132</v>
      </c>
      <c r="AH15" s="3" t="s">
        <v>224</v>
      </c>
      <c r="AI15" s="3" t="s">
        <v>212</v>
      </c>
      <c r="AJ15" s="3" t="s">
        <v>192</v>
      </c>
      <c r="AK15" s="3" t="s">
        <v>212</v>
      </c>
      <c r="AL15" s="3" t="s">
        <v>135</v>
      </c>
      <c r="AM15" s="3" t="s">
        <v>136</v>
      </c>
      <c r="AN15" s="3" t="s">
        <v>136</v>
      </c>
      <c r="AO15" s="3" t="s">
        <v>131</v>
      </c>
      <c r="AP15" s="3" t="s">
        <v>131</v>
      </c>
      <c r="AQ15" s="3" t="s">
        <v>119</v>
      </c>
      <c r="AR15" s="3" t="s">
        <v>137</v>
      </c>
      <c r="AS15" s="3" t="s">
        <v>137</v>
      </c>
      <c r="AT15" s="3" t="s">
        <v>138</v>
      </c>
    </row>
    <row r="16" spans="1:46" ht="102" x14ac:dyDescent="0.25">
      <c r="A16" s="3" t="s">
        <v>106</v>
      </c>
      <c r="B16" s="3" t="s">
        <v>107</v>
      </c>
      <c r="C16" s="3" t="s">
        <v>108</v>
      </c>
      <c r="D16" s="3" t="s">
        <v>109</v>
      </c>
      <c r="E16" s="3" t="s">
        <v>110</v>
      </c>
      <c r="F16" s="3" t="s">
        <v>225</v>
      </c>
      <c r="G16" s="3" t="s">
        <v>112</v>
      </c>
      <c r="H16" s="3" t="s">
        <v>226</v>
      </c>
      <c r="I16" s="3" t="s">
        <v>227</v>
      </c>
      <c r="J16" s="3" t="s">
        <v>228</v>
      </c>
      <c r="K16" s="3" t="s">
        <v>116</v>
      </c>
      <c r="L16" s="3" t="s">
        <v>116</v>
      </c>
      <c r="M16" s="3" t="s">
        <v>116</v>
      </c>
      <c r="N16" s="3" t="s">
        <v>229</v>
      </c>
      <c r="O16" s="3" t="s">
        <v>230</v>
      </c>
      <c r="P16" s="3" t="s">
        <v>119</v>
      </c>
      <c r="Q16" s="3" t="s">
        <v>119</v>
      </c>
      <c r="R16" s="3" t="s">
        <v>225</v>
      </c>
      <c r="S16" s="3" t="s">
        <v>231</v>
      </c>
      <c r="T16" s="3" t="s">
        <v>232</v>
      </c>
      <c r="U16" s="3" t="s">
        <v>233</v>
      </c>
      <c r="V16" s="3" t="s">
        <v>233</v>
      </c>
      <c r="W16" s="3" t="s">
        <v>123</v>
      </c>
      <c r="X16" s="3" t="s">
        <v>124</v>
      </c>
      <c r="Y16" s="3" t="s">
        <v>116</v>
      </c>
      <c r="Z16" s="3" t="s">
        <v>125</v>
      </c>
      <c r="AA16" s="3" t="s">
        <v>126</v>
      </c>
      <c r="AB16" s="3" t="s">
        <v>234</v>
      </c>
      <c r="AC16" s="3" t="s">
        <v>235</v>
      </c>
      <c r="AD16" s="3" t="s">
        <v>129</v>
      </c>
      <c r="AE16" s="3" t="s">
        <v>236</v>
      </c>
      <c r="AF16" s="3" t="s">
        <v>131</v>
      </c>
      <c r="AG16" s="3" t="s">
        <v>132</v>
      </c>
      <c r="AH16" s="3" t="s">
        <v>133</v>
      </c>
      <c r="AI16" s="3" t="s">
        <v>228</v>
      </c>
      <c r="AJ16" s="3" t="s">
        <v>192</v>
      </c>
      <c r="AK16" s="3" t="s">
        <v>228</v>
      </c>
      <c r="AL16" s="3" t="s">
        <v>135</v>
      </c>
      <c r="AM16" s="3" t="s">
        <v>136</v>
      </c>
      <c r="AN16" s="3" t="s">
        <v>136</v>
      </c>
      <c r="AO16" s="3" t="s">
        <v>131</v>
      </c>
      <c r="AP16" s="3" t="s">
        <v>131</v>
      </c>
      <c r="AQ16" s="3" t="s">
        <v>119</v>
      </c>
      <c r="AR16" s="3" t="s">
        <v>137</v>
      </c>
      <c r="AS16" s="3" t="s">
        <v>137</v>
      </c>
      <c r="AT16" s="3" t="s">
        <v>138</v>
      </c>
    </row>
    <row r="17" spans="1:46" ht="102" x14ac:dyDescent="0.25">
      <c r="A17" s="3" t="s">
        <v>106</v>
      </c>
      <c r="B17" s="3" t="s">
        <v>107</v>
      </c>
      <c r="C17" s="3" t="s">
        <v>108</v>
      </c>
      <c r="D17" s="3" t="s">
        <v>109</v>
      </c>
      <c r="E17" s="3" t="s">
        <v>110</v>
      </c>
      <c r="F17" s="3" t="s">
        <v>237</v>
      </c>
      <c r="G17" s="3" t="s">
        <v>112</v>
      </c>
      <c r="H17" s="3" t="s">
        <v>238</v>
      </c>
      <c r="I17" s="3" t="s">
        <v>239</v>
      </c>
      <c r="J17" s="3" t="s">
        <v>240</v>
      </c>
      <c r="K17" s="3" t="s">
        <v>241</v>
      </c>
      <c r="L17" s="3" t="s">
        <v>242</v>
      </c>
      <c r="M17" s="3" t="s">
        <v>243</v>
      </c>
      <c r="N17" s="3" t="s">
        <v>116</v>
      </c>
      <c r="O17" s="3" t="s">
        <v>244</v>
      </c>
      <c r="P17" s="3" t="s">
        <v>119</v>
      </c>
      <c r="Q17" s="3" t="s">
        <v>119</v>
      </c>
      <c r="R17" s="3" t="s">
        <v>237</v>
      </c>
      <c r="S17" s="3" t="s">
        <v>231</v>
      </c>
      <c r="T17" s="3" t="s">
        <v>245</v>
      </c>
      <c r="U17" s="3" t="s">
        <v>246</v>
      </c>
      <c r="V17" s="3" t="s">
        <v>246</v>
      </c>
      <c r="W17" s="3" t="s">
        <v>123</v>
      </c>
      <c r="X17" s="3" t="s">
        <v>124</v>
      </c>
      <c r="Y17" s="3" t="s">
        <v>116</v>
      </c>
      <c r="Z17" s="3" t="s">
        <v>125</v>
      </c>
      <c r="AA17" s="3" t="s">
        <v>126</v>
      </c>
      <c r="AB17" s="3" t="s">
        <v>247</v>
      </c>
      <c r="AC17" s="3" t="s">
        <v>248</v>
      </c>
      <c r="AD17" s="3" t="s">
        <v>249</v>
      </c>
      <c r="AE17" s="3" t="s">
        <v>250</v>
      </c>
      <c r="AF17" s="3" t="s">
        <v>131</v>
      </c>
      <c r="AG17" s="3" t="s">
        <v>251</v>
      </c>
      <c r="AH17" s="3" t="s">
        <v>252</v>
      </c>
      <c r="AI17" s="3" t="s">
        <v>240</v>
      </c>
      <c r="AJ17" s="3" t="s">
        <v>192</v>
      </c>
      <c r="AK17" s="3" t="s">
        <v>240</v>
      </c>
      <c r="AL17" s="3" t="s">
        <v>135</v>
      </c>
      <c r="AM17" s="3" t="s">
        <v>136</v>
      </c>
      <c r="AN17" s="3" t="s">
        <v>136</v>
      </c>
      <c r="AO17" s="3" t="s">
        <v>131</v>
      </c>
      <c r="AP17" s="3" t="s">
        <v>131</v>
      </c>
      <c r="AQ17" s="3" t="s">
        <v>119</v>
      </c>
      <c r="AR17" s="3" t="s">
        <v>137</v>
      </c>
      <c r="AS17" s="3" t="s">
        <v>137</v>
      </c>
      <c r="AT17" s="3" t="s">
        <v>138</v>
      </c>
    </row>
    <row r="18" spans="1:46" ht="102" x14ac:dyDescent="0.25">
      <c r="A18" s="3" t="s">
        <v>106</v>
      </c>
      <c r="B18" s="3" t="s">
        <v>107</v>
      </c>
      <c r="C18" s="3" t="s">
        <v>108</v>
      </c>
      <c r="D18" s="3" t="s">
        <v>109</v>
      </c>
      <c r="E18" s="3" t="s">
        <v>110</v>
      </c>
      <c r="F18" s="3" t="s">
        <v>253</v>
      </c>
      <c r="G18" s="3" t="s">
        <v>112</v>
      </c>
      <c r="H18" s="3" t="s">
        <v>254</v>
      </c>
      <c r="I18" s="3" t="s">
        <v>255</v>
      </c>
      <c r="J18" s="3" t="s">
        <v>256</v>
      </c>
      <c r="K18" s="3" t="s">
        <v>116</v>
      </c>
      <c r="L18" s="3" t="s">
        <v>116</v>
      </c>
      <c r="M18" s="3" t="s">
        <v>116</v>
      </c>
      <c r="N18" s="3" t="s">
        <v>117</v>
      </c>
      <c r="O18" s="3" t="s">
        <v>118</v>
      </c>
      <c r="P18" s="3" t="s">
        <v>119</v>
      </c>
      <c r="Q18" s="3" t="s">
        <v>119</v>
      </c>
      <c r="R18" s="3" t="s">
        <v>253</v>
      </c>
      <c r="S18" s="3" t="s">
        <v>257</v>
      </c>
      <c r="T18" s="3" t="s">
        <v>258</v>
      </c>
      <c r="U18" s="3" t="s">
        <v>259</v>
      </c>
      <c r="V18" s="3" t="s">
        <v>259</v>
      </c>
      <c r="W18" s="3" t="s">
        <v>123</v>
      </c>
      <c r="X18" s="3" t="s">
        <v>124</v>
      </c>
      <c r="Y18" s="3" t="s">
        <v>116</v>
      </c>
      <c r="Z18" s="3" t="s">
        <v>125</v>
      </c>
      <c r="AA18" s="3" t="s">
        <v>126</v>
      </c>
      <c r="AB18" s="3" t="s">
        <v>260</v>
      </c>
      <c r="AC18" s="3" t="s">
        <v>261</v>
      </c>
      <c r="AD18" s="3" t="s">
        <v>262</v>
      </c>
      <c r="AE18" s="3" t="s">
        <v>263</v>
      </c>
      <c r="AF18" s="3" t="s">
        <v>131</v>
      </c>
      <c r="AG18" s="3" t="s">
        <v>132</v>
      </c>
      <c r="AH18" s="3" t="s">
        <v>264</v>
      </c>
      <c r="AI18" s="3" t="s">
        <v>256</v>
      </c>
      <c r="AJ18" s="3" t="s">
        <v>192</v>
      </c>
      <c r="AK18" s="3" t="s">
        <v>256</v>
      </c>
      <c r="AL18" s="3" t="s">
        <v>135</v>
      </c>
      <c r="AM18" s="3" t="s">
        <v>136</v>
      </c>
      <c r="AN18" s="3" t="s">
        <v>136</v>
      </c>
      <c r="AO18" s="3" t="s">
        <v>131</v>
      </c>
      <c r="AP18" s="3" t="s">
        <v>131</v>
      </c>
      <c r="AQ18" s="3" t="s">
        <v>119</v>
      </c>
      <c r="AR18" s="3" t="s">
        <v>137</v>
      </c>
      <c r="AS18" s="3" t="s">
        <v>137</v>
      </c>
      <c r="AT18" s="3" t="s">
        <v>138</v>
      </c>
    </row>
    <row r="19" spans="1:46" ht="102" x14ac:dyDescent="0.25">
      <c r="A19" s="3" t="s">
        <v>106</v>
      </c>
      <c r="B19" s="3" t="s">
        <v>107</v>
      </c>
      <c r="C19" s="3" t="s">
        <v>108</v>
      </c>
      <c r="D19" s="3" t="s">
        <v>109</v>
      </c>
      <c r="E19" s="3" t="s">
        <v>110</v>
      </c>
      <c r="F19" s="3" t="s">
        <v>265</v>
      </c>
      <c r="G19" s="3" t="s">
        <v>112</v>
      </c>
      <c r="H19" s="3" t="s">
        <v>266</v>
      </c>
      <c r="I19" s="3" t="s">
        <v>267</v>
      </c>
      <c r="J19" s="3" t="s">
        <v>268</v>
      </c>
      <c r="K19" s="3" t="s">
        <v>116</v>
      </c>
      <c r="L19" s="3" t="s">
        <v>116</v>
      </c>
      <c r="M19" s="3" t="s">
        <v>116</v>
      </c>
      <c r="N19" s="3" t="s">
        <v>269</v>
      </c>
      <c r="O19" s="3" t="s">
        <v>270</v>
      </c>
      <c r="P19" s="3" t="s">
        <v>271</v>
      </c>
      <c r="Q19" s="3" t="s">
        <v>271</v>
      </c>
      <c r="R19" s="3" t="s">
        <v>265</v>
      </c>
      <c r="S19" s="3" t="s">
        <v>272</v>
      </c>
      <c r="T19" s="3" t="s">
        <v>273</v>
      </c>
      <c r="U19" s="3" t="s">
        <v>274</v>
      </c>
      <c r="V19" s="3" t="s">
        <v>274</v>
      </c>
      <c r="W19" s="3" t="s">
        <v>123</v>
      </c>
      <c r="X19" s="3" t="s">
        <v>124</v>
      </c>
      <c r="Y19" s="3" t="s">
        <v>116</v>
      </c>
      <c r="Z19" s="3" t="s">
        <v>125</v>
      </c>
      <c r="AA19" s="3" t="s">
        <v>126</v>
      </c>
      <c r="AB19" s="3" t="s">
        <v>275</v>
      </c>
      <c r="AC19" s="3" t="s">
        <v>276</v>
      </c>
      <c r="AD19" s="3" t="s">
        <v>277</v>
      </c>
      <c r="AE19" s="3" t="s">
        <v>278</v>
      </c>
      <c r="AF19" s="3" t="s">
        <v>131</v>
      </c>
      <c r="AG19" s="3" t="s">
        <v>251</v>
      </c>
      <c r="AH19" s="3" t="s">
        <v>279</v>
      </c>
      <c r="AI19" s="3" t="s">
        <v>268</v>
      </c>
      <c r="AJ19" s="3" t="s">
        <v>192</v>
      </c>
      <c r="AK19" s="3" t="s">
        <v>268</v>
      </c>
      <c r="AL19" s="3" t="s">
        <v>135</v>
      </c>
      <c r="AM19" s="3" t="s">
        <v>131</v>
      </c>
      <c r="AN19" s="3" t="s">
        <v>131</v>
      </c>
      <c r="AO19" s="3" t="s">
        <v>131</v>
      </c>
      <c r="AP19" s="3" t="s">
        <v>131</v>
      </c>
      <c r="AQ19" s="3" t="s">
        <v>271</v>
      </c>
      <c r="AR19" s="3" t="s">
        <v>137</v>
      </c>
      <c r="AS19" s="3" t="s">
        <v>137</v>
      </c>
      <c r="AT19" s="3" t="s">
        <v>138</v>
      </c>
    </row>
    <row r="20" spans="1:46" ht="102" x14ac:dyDescent="0.25">
      <c r="A20" s="3" t="s">
        <v>106</v>
      </c>
      <c r="B20" s="3" t="s">
        <v>107</v>
      </c>
      <c r="C20" s="3" t="s">
        <v>108</v>
      </c>
      <c r="D20" s="3" t="s">
        <v>109</v>
      </c>
      <c r="E20" s="3" t="s">
        <v>110</v>
      </c>
      <c r="F20" s="3" t="s">
        <v>280</v>
      </c>
      <c r="G20" s="3" t="s">
        <v>112</v>
      </c>
      <c r="H20" s="3" t="s">
        <v>281</v>
      </c>
      <c r="I20" s="3" t="s">
        <v>282</v>
      </c>
      <c r="J20" s="3" t="s">
        <v>283</v>
      </c>
      <c r="K20" s="3" t="s">
        <v>284</v>
      </c>
      <c r="L20" s="3" t="s">
        <v>285</v>
      </c>
      <c r="M20" s="3" t="s">
        <v>286</v>
      </c>
      <c r="N20" s="3" t="s">
        <v>116</v>
      </c>
      <c r="O20" s="3" t="s">
        <v>287</v>
      </c>
      <c r="P20" s="3" t="s">
        <v>271</v>
      </c>
      <c r="Q20" s="3" t="s">
        <v>271</v>
      </c>
      <c r="R20" s="3" t="s">
        <v>280</v>
      </c>
      <c r="S20" s="3" t="s">
        <v>288</v>
      </c>
      <c r="T20" s="3" t="s">
        <v>289</v>
      </c>
      <c r="U20" s="3" t="s">
        <v>290</v>
      </c>
      <c r="V20" s="3" t="s">
        <v>290</v>
      </c>
      <c r="W20" s="3" t="s">
        <v>123</v>
      </c>
      <c r="X20" s="3" t="s">
        <v>124</v>
      </c>
      <c r="Y20" s="3" t="s">
        <v>116</v>
      </c>
      <c r="Z20" s="3" t="s">
        <v>125</v>
      </c>
      <c r="AA20" s="3" t="s">
        <v>126</v>
      </c>
      <c r="AB20" s="3" t="s">
        <v>291</v>
      </c>
      <c r="AC20" s="3" t="s">
        <v>292</v>
      </c>
      <c r="AD20" s="3" t="s">
        <v>293</v>
      </c>
      <c r="AE20" s="3" t="s">
        <v>294</v>
      </c>
      <c r="AF20" s="3" t="s">
        <v>131</v>
      </c>
      <c r="AG20" s="3" t="s">
        <v>251</v>
      </c>
      <c r="AH20" s="3" t="s">
        <v>279</v>
      </c>
      <c r="AI20" s="3" t="s">
        <v>283</v>
      </c>
      <c r="AJ20" s="3" t="s">
        <v>192</v>
      </c>
      <c r="AK20" s="3" t="s">
        <v>283</v>
      </c>
      <c r="AL20" s="3" t="s">
        <v>135</v>
      </c>
      <c r="AM20" s="3" t="s">
        <v>295</v>
      </c>
      <c r="AN20" s="3" t="s">
        <v>295</v>
      </c>
      <c r="AO20" s="3" t="s">
        <v>131</v>
      </c>
      <c r="AP20" s="3" t="s">
        <v>131</v>
      </c>
      <c r="AQ20" s="3" t="s">
        <v>271</v>
      </c>
      <c r="AR20" s="3" t="s">
        <v>137</v>
      </c>
      <c r="AS20" s="3" t="s">
        <v>137</v>
      </c>
      <c r="AT20" s="3" t="s">
        <v>138</v>
      </c>
    </row>
    <row r="21" spans="1:46" ht="102" x14ac:dyDescent="0.25">
      <c r="A21" s="3" t="s">
        <v>106</v>
      </c>
      <c r="B21" s="3" t="s">
        <v>107</v>
      </c>
      <c r="C21" s="3" t="s">
        <v>108</v>
      </c>
      <c r="D21" s="3" t="s">
        <v>109</v>
      </c>
      <c r="E21" s="3" t="s">
        <v>110</v>
      </c>
      <c r="F21" s="3" t="s">
        <v>296</v>
      </c>
      <c r="G21" s="3" t="s">
        <v>112</v>
      </c>
      <c r="H21" s="3" t="s">
        <v>297</v>
      </c>
      <c r="I21" s="3" t="s">
        <v>298</v>
      </c>
      <c r="J21" s="3" t="s">
        <v>299</v>
      </c>
      <c r="K21" s="3" t="s">
        <v>284</v>
      </c>
      <c r="L21" s="3" t="s">
        <v>285</v>
      </c>
      <c r="M21" s="3" t="s">
        <v>286</v>
      </c>
      <c r="N21" s="3" t="s">
        <v>116</v>
      </c>
      <c r="O21" s="3" t="s">
        <v>287</v>
      </c>
      <c r="P21" s="3" t="s">
        <v>271</v>
      </c>
      <c r="Q21" s="3" t="s">
        <v>271</v>
      </c>
      <c r="R21" s="3" t="s">
        <v>296</v>
      </c>
      <c r="S21" s="3" t="s">
        <v>288</v>
      </c>
      <c r="T21" s="3" t="s">
        <v>300</v>
      </c>
      <c r="U21" s="3" t="s">
        <v>301</v>
      </c>
      <c r="V21" s="3" t="s">
        <v>301</v>
      </c>
      <c r="W21" s="3" t="s">
        <v>123</v>
      </c>
      <c r="X21" s="3" t="s">
        <v>124</v>
      </c>
      <c r="Y21" s="3" t="s">
        <v>116</v>
      </c>
      <c r="Z21" s="3" t="s">
        <v>125</v>
      </c>
      <c r="AA21" s="3" t="s">
        <v>126</v>
      </c>
      <c r="AB21" s="3" t="s">
        <v>302</v>
      </c>
      <c r="AC21" s="3" t="s">
        <v>292</v>
      </c>
      <c r="AD21" s="3" t="s">
        <v>303</v>
      </c>
      <c r="AE21" s="3" t="s">
        <v>304</v>
      </c>
      <c r="AF21" s="3" t="s">
        <v>131</v>
      </c>
      <c r="AG21" s="3" t="s">
        <v>251</v>
      </c>
      <c r="AH21" s="3" t="s">
        <v>279</v>
      </c>
      <c r="AI21" s="3" t="s">
        <v>299</v>
      </c>
      <c r="AJ21" s="3" t="s">
        <v>192</v>
      </c>
      <c r="AK21" s="3" t="s">
        <v>299</v>
      </c>
      <c r="AL21" s="3" t="s">
        <v>135</v>
      </c>
      <c r="AM21" s="3" t="s">
        <v>295</v>
      </c>
      <c r="AN21" s="3" t="s">
        <v>295</v>
      </c>
      <c r="AO21" s="3" t="s">
        <v>131</v>
      </c>
      <c r="AP21" s="3" t="s">
        <v>131</v>
      </c>
      <c r="AQ21" s="3" t="s">
        <v>271</v>
      </c>
      <c r="AR21" s="3" t="s">
        <v>137</v>
      </c>
      <c r="AS21" s="3" t="s">
        <v>137</v>
      </c>
      <c r="AT21" s="3" t="s">
        <v>138</v>
      </c>
    </row>
    <row r="22" spans="1:46" ht="102" x14ac:dyDescent="0.25">
      <c r="A22" s="3" t="s">
        <v>106</v>
      </c>
      <c r="B22" s="3" t="s">
        <v>305</v>
      </c>
      <c r="C22" s="3" t="s">
        <v>306</v>
      </c>
      <c r="D22" s="3" t="s">
        <v>109</v>
      </c>
      <c r="E22" s="3" t="s">
        <v>110</v>
      </c>
      <c r="F22" s="3" t="s">
        <v>307</v>
      </c>
      <c r="G22" s="3" t="s">
        <v>112</v>
      </c>
      <c r="H22" s="3" t="s">
        <v>308</v>
      </c>
      <c r="I22" s="3" t="s">
        <v>309</v>
      </c>
      <c r="J22" s="3" t="s">
        <v>310</v>
      </c>
      <c r="K22" s="3" t="s">
        <v>116</v>
      </c>
      <c r="L22" s="3" t="s">
        <v>116</v>
      </c>
      <c r="M22" s="3" t="s">
        <v>116</v>
      </c>
      <c r="N22" s="3" t="s">
        <v>161</v>
      </c>
      <c r="O22" s="3" t="s">
        <v>162</v>
      </c>
      <c r="P22" s="3" t="s">
        <v>119</v>
      </c>
      <c r="Q22" s="3" t="s">
        <v>119</v>
      </c>
      <c r="R22" s="3" t="s">
        <v>307</v>
      </c>
      <c r="S22" s="3" t="s">
        <v>311</v>
      </c>
      <c r="T22" s="3" t="s">
        <v>312</v>
      </c>
      <c r="U22" s="3" t="s">
        <v>313</v>
      </c>
      <c r="V22" s="3" t="s">
        <v>313</v>
      </c>
      <c r="W22" s="3" t="s">
        <v>123</v>
      </c>
      <c r="X22" s="3" t="s">
        <v>124</v>
      </c>
      <c r="Y22" s="3" t="s">
        <v>116</v>
      </c>
      <c r="Z22" s="3" t="s">
        <v>125</v>
      </c>
      <c r="AA22" s="3" t="s">
        <v>126</v>
      </c>
      <c r="AB22" s="3" t="s">
        <v>314</v>
      </c>
      <c r="AC22" s="3" t="s">
        <v>315</v>
      </c>
      <c r="AD22" s="3" t="s">
        <v>316</v>
      </c>
      <c r="AE22" s="3" t="s">
        <v>317</v>
      </c>
      <c r="AF22" s="3" t="s">
        <v>131</v>
      </c>
      <c r="AG22" s="3" t="s">
        <v>132</v>
      </c>
      <c r="AH22" s="3" t="s">
        <v>208</v>
      </c>
      <c r="AI22" s="3" t="s">
        <v>310</v>
      </c>
      <c r="AJ22" s="3" t="s">
        <v>192</v>
      </c>
      <c r="AK22" s="3" t="s">
        <v>310</v>
      </c>
      <c r="AL22" s="3" t="s">
        <v>135</v>
      </c>
      <c r="AM22" s="3" t="s">
        <v>318</v>
      </c>
      <c r="AN22" s="3" t="s">
        <v>131</v>
      </c>
      <c r="AO22" s="3" t="s">
        <v>131</v>
      </c>
      <c r="AP22" s="3" t="s">
        <v>131</v>
      </c>
      <c r="AQ22" s="3" t="s">
        <v>119</v>
      </c>
      <c r="AR22" s="3" t="s">
        <v>319</v>
      </c>
      <c r="AS22" s="3" t="s">
        <v>319</v>
      </c>
      <c r="AT22" s="3" t="s">
        <v>320</v>
      </c>
    </row>
    <row r="23" spans="1:46" ht="102" x14ac:dyDescent="0.25">
      <c r="A23" s="3" t="s">
        <v>106</v>
      </c>
      <c r="B23" s="3" t="s">
        <v>305</v>
      </c>
      <c r="C23" s="3" t="s">
        <v>306</v>
      </c>
      <c r="D23" s="3" t="s">
        <v>109</v>
      </c>
      <c r="E23" s="3" t="s">
        <v>110</v>
      </c>
      <c r="F23" s="3" t="s">
        <v>321</v>
      </c>
      <c r="G23" s="3" t="s">
        <v>112</v>
      </c>
      <c r="H23" s="3" t="s">
        <v>322</v>
      </c>
      <c r="I23" s="3" t="s">
        <v>323</v>
      </c>
      <c r="J23" s="3" t="s">
        <v>324</v>
      </c>
      <c r="K23" s="3" t="s">
        <v>325</v>
      </c>
      <c r="L23" s="3" t="s">
        <v>326</v>
      </c>
      <c r="M23" s="3" t="s">
        <v>327</v>
      </c>
      <c r="N23" s="3" t="s">
        <v>328</v>
      </c>
      <c r="O23" s="3" t="s">
        <v>329</v>
      </c>
      <c r="P23" s="3" t="s">
        <v>271</v>
      </c>
      <c r="Q23" s="3" t="s">
        <v>271</v>
      </c>
      <c r="R23" s="3" t="s">
        <v>321</v>
      </c>
      <c r="S23" s="3" t="s">
        <v>330</v>
      </c>
      <c r="T23" s="3" t="s">
        <v>331</v>
      </c>
      <c r="U23" s="3" t="s">
        <v>332</v>
      </c>
      <c r="V23" s="3" t="s">
        <v>332</v>
      </c>
      <c r="W23" s="3" t="s">
        <v>123</v>
      </c>
      <c r="X23" s="3" t="s">
        <v>124</v>
      </c>
      <c r="Y23" s="3" t="s">
        <v>116</v>
      </c>
      <c r="Z23" s="3" t="s">
        <v>125</v>
      </c>
      <c r="AA23" s="3" t="s">
        <v>126</v>
      </c>
      <c r="AB23" s="3" t="s">
        <v>333</v>
      </c>
      <c r="AC23" s="3" t="s">
        <v>334</v>
      </c>
      <c r="AD23" s="3" t="s">
        <v>306</v>
      </c>
      <c r="AE23" s="3" t="s">
        <v>335</v>
      </c>
      <c r="AF23" s="3" t="s">
        <v>131</v>
      </c>
      <c r="AG23" s="3" t="s">
        <v>132</v>
      </c>
      <c r="AH23" s="3" t="s">
        <v>336</v>
      </c>
      <c r="AI23" s="3" t="s">
        <v>324</v>
      </c>
      <c r="AJ23" s="3" t="s">
        <v>192</v>
      </c>
      <c r="AK23" s="3" t="s">
        <v>324</v>
      </c>
      <c r="AL23" s="3" t="s">
        <v>135</v>
      </c>
      <c r="AM23" s="3" t="s">
        <v>131</v>
      </c>
      <c r="AN23" s="3" t="s">
        <v>131</v>
      </c>
      <c r="AO23" s="3" t="s">
        <v>131</v>
      </c>
      <c r="AP23" s="3" t="s">
        <v>131</v>
      </c>
      <c r="AQ23" s="3" t="s">
        <v>271</v>
      </c>
      <c r="AR23" s="3" t="s">
        <v>319</v>
      </c>
      <c r="AS23" s="3" t="s">
        <v>319</v>
      </c>
      <c r="AT23" s="3" t="s">
        <v>320</v>
      </c>
    </row>
    <row r="24" spans="1:46" ht="102" x14ac:dyDescent="0.25">
      <c r="A24" s="3" t="s">
        <v>106</v>
      </c>
      <c r="B24" s="3" t="s">
        <v>305</v>
      </c>
      <c r="C24" s="3" t="s">
        <v>306</v>
      </c>
      <c r="D24" s="3" t="s">
        <v>109</v>
      </c>
      <c r="E24" s="3" t="s">
        <v>110</v>
      </c>
      <c r="F24" s="3" t="s">
        <v>337</v>
      </c>
      <c r="G24" s="3" t="s">
        <v>112</v>
      </c>
      <c r="H24" s="3" t="s">
        <v>338</v>
      </c>
      <c r="I24" s="3" t="s">
        <v>339</v>
      </c>
      <c r="J24" s="3" t="s">
        <v>340</v>
      </c>
      <c r="K24" s="3" t="s">
        <v>341</v>
      </c>
      <c r="L24" s="3" t="s">
        <v>342</v>
      </c>
      <c r="M24" s="3" t="s">
        <v>343</v>
      </c>
      <c r="N24" s="3" t="s">
        <v>328</v>
      </c>
      <c r="O24" s="3" t="s">
        <v>344</v>
      </c>
      <c r="P24" s="3" t="s">
        <v>271</v>
      </c>
      <c r="Q24" s="3" t="s">
        <v>271</v>
      </c>
      <c r="R24" s="3" t="s">
        <v>321</v>
      </c>
      <c r="S24" s="3" t="s">
        <v>330</v>
      </c>
      <c r="T24" s="3" t="s">
        <v>345</v>
      </c>
      <c r="U24" s="3" t="s">
        <v>346</v>
      </c>
      <c r="V24" s="3" t="s">
        <v>346</v>
      </c>
      <c r="W24" s="3" t="s">
        <v>123</v>
      </c>
      <c r="X24" s="3" t="s">
        <v>124</v>
      </c>
      <c r="Y24" s="3" t="s">
        <v>116</v>
      </c>
      <c r="Z24" s="3" t="s">
        <v>125</v>
      </c>
      <c r="AA24" s="3" t="s">
        <v>126</v>
      </c>
      <c r="AB24" s="3" t="s">
        <v>347</v>
      </c>
      <c r="AC24" s="3" t="s">
        <v>334</v>
      </c>
      <c r="AD24" s="3" t="s">
        <v>306</v>
      </c>
      <c r="AE24" s="3" t="s">
        <v>348</v>
      </c>
      <c r="AF24" s="3" t="s">
        <v>131</v>
      </c>
      <c r="AG24" s="3" t="s">
        <v>132</v>
      </c>
      <c r="AH24" s="3" t="s">
        <v>336</v>
      </c>
      <c r="AI24" s="3" t="s">
        <v>340</v>
      </c>
      <c r="AJ24" s="3" t="s">
        <v>192</v>
      </c>
      <c r="AK24" s="3" t="s">
        <v>340</v>
      </c>
      <c r="AL24" s="3" t="s">
        <v>135</v>
      </c>
      <c r="AM24" s="3" t="s">
        <v>131</v>
      </c>
      <c r="AN24" s="3" t="s">
        <v>131</v>
      </c>
      <c r="AO24" s="3" t="s">
        <v>131</v>
      </c>
      <c r="AP24" s="3" t="s">
        <v>131</v>
      </c>
      <c r="AQ24" s="3" t="s">
        <v>271</v>
      </c>
      <c r="AR24" s="3" t="s">
        <v>319</v>
      </c>
      <c r="AS24" s="3" t="s">
        <v>319</v>
      </c>
      <c r="AT24" s="3" t="s">
        <v>320</v>
      </c>
    </row>
    <row r="25" spans="1:46" ht="102" x14ac:dyDescent="0.25">
      <c r="A25" s="3" t="s">
        <v>106</v>
      </c>
      <c r="B25" s="3" t="s">
        <v>305</v>
      </c>
      <c r="C25" s="3" t="s">
        <v>306</v>
      </c>
      <c r="D25" s="3" t="s">
        <v>109</v>
      </c>
      <c r="E25" s="3" t="s">
        <v>110</v>
      </c>
      <c r="F25" s="3" t="s">
        <v>349</v>
      </c>
      <c r="G25" s="3" t="s">
        <v>112</v>
      </c>
      <c r="H25" s="3" t="s">
        <v>350</v>
      </c>
      <c r="I25" s="3" t="s">
        <v>351</v>
      </c>
      <c r="J25" s="3" t="s">
        <v>352</v>
      </c>
      <c r="K25" s="3" t="s">
        <v>116</v>
      </c>
      <c r="L25" s="3" t="s">
        <v>116</v>
      </c>
      <c r="M25" s="3" t="s">
        <v>116</v>
      </c>
      <c r="N25" s="3" t="s">
        <v>353</v>
      </c>
      <c r="O25" s="3" t="s">
        <v>354</v>
      </c>
      <c r="P25" s="3" t="s">
        <v>271</v>
      </c>
      <c r="Q25" s="3" t="s">
        <v>271</v>
      </c>
      <c r="R25" s="3" t="s">
        <v>349</v>
      </c>
      <c r="S25" s="3" t="s">
        <v>330</v>
      </c>
      <c r="T25" s="3" t="s">
        <v>355</v>
      </c>
      <c r="U25" s="3" t="s">
        <v>356</v>
      </c>
      <c r="V25" s="3" t="s">
        <v>356</v>
      </c>
      <c r="W25" s="3" t="s">
        <v>123</v>
      </c>
      <c r="X25" s="3" t="s">
        <v>124</v>
      </c>
      <c r="Y25" s="3" t="s">
        <v>116</v>
      </c>
      <c r="Z25" s="3" t="s">
        <v>125</v>
      </c>
      <c r="AA25" s="3" t="s">
        <v>126</v>
      </c>
      <c r="AB25" s="3" t="s">
        <v>357</v>
      </c>
      <c r="AC25" s="3" t="s">
        <v>334</v>
      </c>
      <c r="AD25" s="3" t="s">
        <v>306</v>
      </c>
      <c r="AE25" s="3" t="s">
        <v>358</v>
      </c>
      <c r="AF25" s="3" t="s">
        <v>131</v>
      </c>
      <c r="AG25" s="3" t="s">
        <v>132</v>
      </c>
      <c r="AH25" s="3" t="s">
        <v>336</v>
      </c>
      <c r="AI25" s="3" t="s">
        <v>352</v>
      </c>
      <c r="AJ25" s="3" t="s">
        <v>192</v>
      </c>
      <c r="AK25" s="3" t="s">
        <v>352</v>
      </c>
      <c r="AL25" s="3" t="s">
        <v>135</v>
      </c>
      <c r="AM25" s="3" t="s">
        <v>131</v>
      </c>
      <c r="AN25" s="3" t="s">
        <v>131</v>
      </c>
      <c r="AO25" s="3" t="s">
        <v>131</v>
      </c>
      <c r="AP25" s="3" t="s">
        <v>131</v>
      </c>
      <c r="AQ25" s="3" t="s">
        <v>271</v>
      </c>
      <c r="AR25" s="3" t="s">
        <v>319</v>
      </c>
      <c r="AS25" s="3" t="s">
        <v>319</v>
      </c>
      <c r="AT25" s="3" t="s">
        <v>320</v>
      </c>
    </row>
    <row r="26" spans="1:46" ht="102" x14ac:dyDescent="0.25">
      <c r="A26" s="3" t="s">
        <v>106</v>
      </c>
      <c r="B26" s="3" t="s">
        <v>305</v>
      </c>
      <c r="C26" s="3" t="s">
        <v>306</v>
      </c>
      <c r="D26" s="3" t="s">
        <v>109</v>
      </c>
      <c r="E26" s="3" t="s">
        <v>110</v>
      </c>
      <c r="F26" s="3" t="s">
        <v>359</v>
      </c>
      <c r="G26" s="3" t="s">
        <v>112</v>
      </c>
      <c r="H26" s="3" t="s">
        <v>360</v>
      </c>
      <c r="I26" s="3" t="s">
        <v>361</v>
      </c>
      <c r="J26" s="3" t="s">
        <v>362</v>
      </c>
      <c r="K26" s="3" t="s">
        <v>116</v>
      </c>
      <c r="L26" s="3" t="s">
        <v>116</v>
      </c>
      <c r="M26" s="3" t="s">
        <v>116</v>
      </c>
      <c r="N26" s="3" t="s">
        <v>353</v>
      </c>
      <c r="O26" s="3" t="s">
        <v>354</v>
      </c>
      <c r="P26" s="3" t="s">
        <v>271</v>
      </c>
      <c r="Q26" s="3" t="s">
        <v>271</v>
      </c>
      <c r="R26" s="3" t="s">
        <v>359</v>
      </c>
      <c r="S26" s="3" t="s">
        <v>330</v>
      </c>
      <c r="T26" s="3" t="s">
        <v>363</v>
      </c>
      <c r="U26" s="3" t="s">
        <v>364</v>
      </c>
      <c r="V26" s="3" t="s">
        <v>364</v>
      </c>
      <c r="W26" s="3" t="s">
        <v>123</v>
      </c>
      <c r="X26" s="3" t="s">
        <v>124</v>
      </c>
      <c r="Y26" s="3" t="s">
        <v>116</v>
      </c>
      <c r="Z26" s="3" t="s">
        <v>125</v>
      </c>
      <c r="AA26" s="3" t="s">
        <v>126</v>
      </c>
      <c r="AB26" s="3" t="s">
        <v>365</v>
      </c>
      <c r="AC26" s="3" t="s">
        <v>334</v>
      </c>
      <c r="AD26" s="3" t="s">
        <v>306</v>
      </c>
      <c r="AE26" s="3" t="s">
        <v>366</v>
      </c>
      <c r="AF26" s="3" t="s">
        <v>131</v>
      </c>
      <c r="AG26" s="3" t="s">
        <v>132</v>
      </c>
      <c r="AH26" s="3" t="s">
        <v>336</v>
      </c>
      <c r="AI26" s="3" t="s">
        <v>362</v>
      </c>
      <c r="AJ26" s="3" t="s">
        <v>192</v>
      </c>
      <c r="AK26" s="3" t="s">
        <v>362</v>
      </c>
      <c r="AL26" s="3" t="s">
        <v>135</v>
      </c>
      <c r="AM26" s="3" t="s">
        <v>131</v>
      </c>
      <c r="AN26" s="3" t="s">
        <v>131</v>
      </c>
      <c r="AO26" s="3" t="s">
        <v>131</v>
      </c>
      <c r="AP26" s="3" t="s">
        <v>131</v>
      </c>
      <c r="AQ26" s="3" t="s">
        <v>271</v>
      </c>
      <c r="AR26" s="3" t="s">
        <v>319</v>
      </c>
      <c r="AS26" s="3" t="s">
        <v>319</v>
      </c>
      <c r="AT26" s="3" t="s">
        <v>320</v>
      </c>
    </row>
    <row r="27" spans="1:46" ht="102" x14ac:dyDescent="0.25">
      <c r="A27" s="3" t="s">
        <v>106</v>
      </c>
      <c r="B27" s="3" t="s">
        <v>305</v>
      </c>
      <c r="C27" s="3" t="s">
        <v>306</v>
      </c>
      <c r="D27" s="3" t="s">
        <v>109</v>
      </c>
      <c r="E27" s="3" t="s">
        <v>110</v>
      </c>
      <c r="F27" s="3" t="s">
        <v>367</v>
      </c>
      <c r="G27" s="3" t="s">
        <v>112</v>
      </c>
      <c r="H27" s="3" t="s">
        <v>368</v>
      </c>
      <c r="I27" s="3" t="s">
        <v>369</v>
      </c>
      <c r="J27" s="3" t="s">
        <v>370</v>
      </c>
      <c r="K27" s="3" t="s">
        <v>116</v>
      </c>
      <c r="L27" s="3" t="s">
        <v>116</v>
      </c>
      <c r="M27" s="3" t="s">
        <v>116</v>
      </c>
      <c r="N27" s="3" t="s">
        <v>353</v>
      </c>
      <c r="O27" s="3" t="s">
        <v>354</v>
      </c>
      <c r="P27" s="3" t="s">
        <v>271</v>
      </c>
      <c r="Q27" s="3" t="s">
        <v>271</v>
      </c>
      <c r="R27" s="3" t="s">
        <v>367</v>
      </c>
      <c r="S27" s="3" t="s">
        <v>330</v>
      </c>
      <c r="T27" s="3" t="s">
        <v>371</v>
      </c>
      <c r="U27" s="3" t="s">
        <v>372</v>
      </c>
      <c r="V27" s="3" t="s">
        <v>372</v>
      </c>
      <c r="W27" s="3" t="s">
        <v>123</v>
      </c>
      <c r="X27" s="3" t="s">
        <v>124</v>
      </c>
      <c r="Y27" s="3" t="s">
        <v>116</v>
      </c>
      <c r="Z27" s="3" t="s">
        <v>125</v>
      </c>
      <c r="AA27" s="3" t="s">
        <v>126</v>
      </c>
      <c r="AB27" s="3" t="s">
        <v>373</v>
      </c>
      <c r="AC27" s="3" t="s">
        <v>334</v>
      </c>
      <c r="AD27" s="3" t="s">
        <v>306</v>
      </c>
      <c r="AE27" s="3" t="s">
        <v>374</v>
      </c>
      <c r="AF27" s="3" t="s">
        <v>131</v>
      </c>
      <c r="AG27" s="3" t="s">
        <v>132</v>
      </c>
      <c r="AH27" s="3" t="s">
        <v>336</v>
      </c>
      <c r="AI27" s="3" t="s">
        <v>370</v>
      </c>
      <c r="AJ27" s="3" t="s">
        <v>192</v>
      </c>
      <c r="AK27" s="3" t="s">
        <v>370</v>
      </c>
      <c r="AL27" s="3" t="s">
        <v>135</v>
      </c>
      <c r="AM27" s="3" t="s">
        <v>131</v>
      </c>
      <c r="AN27" s="3" t="s">
        <v>131</v>
      </c>
      <c r="AO27" s="3" t="s">
        <v>131</v>
      </c>
      <c r="AP27" s="3" t="s">
        <v>131</v>
      </c>
      <c r="AQ27" s="3" t="s">
        <v>271</v>
      </c>
      <c r="AR27" s="3" t="s">
        <v>319</v>
      </c>
      <c r="AS27" s="3" t="s">
        <v>319</v>
      </c>
      <c r="AT27" s="3" t="s">
        <v>320</v>
      </c>
    </row>
    <row r="28" spans="1:46" ht="102" x14ac:dyDescent="0.25">
      <c r="A28" s="3" t="s">
        <v>106</v>
      </c>
      <c r="B28" s="3" t="s">
        <v>305</v>
      </c>
      <c r="C28" s="3" t="s">
        <v>306</v>
      </c>
      <c r="D28" s="3" t="s">
        <v>109</v>
      </c>
      <c r="E28" s="3" t="s">
        <v>110</v>
      </c>
      <c r="F28" s="3" t="s">
        <v>375</v>
      </c>
      <c r="G28" s="3" t="s">
        <v>112</v>
      </c>
      <c r="H28" s="3" t="s">
        <v>376</v>
      </c>
      <c r="I28" s="3" t="s">
        <v>377</v>
      </c>
      <c r="J28" s="3" t="s">
        <v>378</v>
      </c>
      <c r="K28" s="3" t="s">
        <v>116</v>
      </c>
      <c r="L28" s="3" t="s">
        <v>116</v>
      </c>
      <c r="M28" s="3" t="s">
        <v>116</v>
      </c>
      <c r="N28" s="3" t="s">
        <v>353</v>
      </c>
      <c r="O28" s="3" t="s">
        <v>354</v>
      </c>
      <c r="P28" s="3" t="s">
        <v>271</v>
      </c>
      <c r="Q28" s="3" t="s">
        <v>271</v>
      </c>
      <c r="R28" s="3" t="s">
        <v>375</v>
      </c>
      <c r="S28" s="3" t="s">
        <v>330</v>
      </c>
      <c r="T28" s="3" t="s">
        <v>379</v>
      </c>
      <c r="U28" s="3" t="s">
        <v>380</v>
      </c>
      <c r="V28" s="3" t="s">
        <v>380</v>
      </c>
      <c r="W28" s="3" t="s">
        <v>123</v>
      </c>
      <c r="X28" s="3" t="s">
        <v>124</v>
      </c>
      <c r="Y28" s="3" t="s">
        <v>116</v>
      </c>
      <c r="Z28" s="3" t="s">
        <v>125</v>
      </c>
      <c r="AA28" s="3" t="s">
        <v>126</v>
      </c>
      <c r="AB28" s="3" t="s">
        <v>381</v>
      </c>
      <c r="AC28" s="3" t="s">
        <v>334</v>
      </c>
      <c r="AD28" s="3" t="s">
        <v>306</v>
      </c>
      <c r="AE28" s="3" t="s">
        <v>382</v>
      </c>
      <c r="AF28" s="3" t="s">
        <v>131</v>
      </c>
      <c r="AG28" s="3" t="s">
        <v>132</v>
      </c>
      <c r="AH28" s="3" t="s">
        <v>336</v>
      </c>
      <c r="AI28" s="3" t="s">
        <v>378</v>
      </c>
      <c r="AJ28" s="3" t="s">
        <v>192</v>
      </c>
      <c r="AK28" s="3" t="s">
        <v>378</v>
      </c>
      <c r="AL28" s="3" t="s">
        <v>135</v>
      </c>
      <c r="AM28" s="3" t="s">
        <v>131</v>
      </c>
      <c r="AN28" s="3" t="s">
        <v>131</v>
      </c>
      <c r="AO28" s="3" t="s">
        <v>131</v>
      </c>
      <c r="AP28" s="3" t="s">
        <v>131</v>
      </c>
      <c r="AQ28" s="3" t="s">
        <v>271</v>
      </c>
      <c r="AR28" s="3" t="s">
        <v>319</v>
      </c>
      <c r="AS28" s="3" t="s">
        <v>319</v>
      </c>
      <c r="AT28" s="3" t="s">
        <v>320</v>
      </c>
    </row>
    <row r="29" spans="1:46" ht="102" x14ac:dyDescent="0.25">
      <c r="A29" s="3" t="s">
        <v>106</v>
      </c>
      <c r="B29" s="3" t="s">
        <v>383</v>
      </c>
      <c r="C29" s="3" t="s">
        <v>384</v>
      </c>
      <c r="D29" s="3" t="s">
        <v>109</v>
      </c>
      <c r="E29" s="3" t="s">
        <v>110</v>
      </c>
      <c r="F29" s="3" t="s">
        <v>307</v>
      </c>
      <c r="G29" s="3" t="s">
        <v>112</v>
      </c>
      <c r="H29" s="3" t="s">
        <v>308</v>
      </c>
      <c r="I29" s="3" t="s">
        <v>309</v>
      </c>
      <c r="J29" s="3" t="s">
        <v>385</v>
      </c>
      <c r="K29" s="3" t="s">
        <v>116</v>
      </c>
      <c r="L29" s="3" t="s">
        <v>116</v>
      </c>
      <c r="M29" s="3" t="s">
        <v>116</v>
      </c>
      <c r="N29" s="3" t="s">
        <v>161</v>
      </c>
      <c r="O29" s="3" t="s">
        <v>162</v>
      </c>
      <c r="P29" s="3" t="s">
        <v>119</v>
      </c>
      <c r="Q29" s="3" t="s">
        <v>119</v>
      </c>
      <c r="R29" s="3" t="s">
        <v>307</v>
      </c>
      <c r="S29" s="3" t="s">
        <v>311</v>
      </c>
      <c r="T29" s="3" t="s">
        <v>312</v>
      </c>
      <c r="U29" s="3" t="s">
        <v>313</v>
      </c>
      <c r="V29" s="3" t="s">
        <v>313</v>
      </c>
      <c r="W29" s="3" t="s">
        <v>123</v>
      </c>
      <c r="X29" s="3" t="s">
        <v>124</v>
      </c>
      <c r="Y29" s="3" t="s">
        <v>116</v>
      </c>
      <c r="Z29" s="3" t="s">
        <v>125</v>
      </c>
      <c r="AA29" s="3" t="s">
        <v>126</v>
      </c>
      <c r="AB29" s="3" t="s">
        <v>314</v>
      </c>
      <c r="AC29" s="3" t="s">
        <v>315</v>
      </c>
      <c r="AD29" s="3" t="s">
        <v>316</v>
      </c>
      <c r="AE29" s="3" t="s">
        <v>317</v>
      </c>
      <c r="AF29" s="3" t="s">
        <v>131</v>
      </c>
      <c r="AG29" s="3" t="s">
        <v>132</v>
      </c>
      <c r="AH29" s="3" t="s">
        <v>208</v>
      </c>
      <c r="AI29" s="3" t="s">
        <v>385</v>
      </c>
      <c r="AJ29" s="3" t="s">
        <v>192</v>
      </c>
      <c r="AK29" s="3" t="s">
        <v>385</v>
      </c>
      <c r="AL29" s="3" t="s">
        <v>135</v>
      </c>
      <c r="AM29" s="3" t="s">
        <v>318</v>
      </c>
      <c r="AN29" s="3" t="s">
        <v>131</v>
      </c>
      <c r="AO29" s="3" t="s">
        <v>131</v>
      </c>
      <c r="AP29" s="3" t="s">
        <v>131</v>
      </c>
      <c r="AQ29" s="3" t="s">
        <v>119</v>
      </c>
      <c r="AR29" s="3" t="s">
        <v>319</v>
      </c>
      <c r="AS29" s="3" t="s">
        <v>319</v>
      </c>
      <c r="AT29" s="3" t="s">
        <v>320</v>
      </c>
    </row>
    <row r="30" spans="1:46" ht="102" x14ac:dyDescent="0.25">
      <c r="A30" s="3" t="s">
        <v>106</v>
      </c>
      <c r="B30" s="3" t="s">
        <v>383</v>
      </c>
      <c r="C30" s="3" t="s">
        <v>384</v>
      </c>
      <c r="D30" s="3" t="s">
        <v>109</v>
      </c>
      <c r="E30" s="3" t="s">
        <v>110</v>
      </c>
      <c r="F30" s="3" t="s">
        <v>321</v>
      </c>
      <c r="G30" s="3" t="s">
        <v>112</v>
      </c>
      <c r="H30" s="3" t="s">
        <v>322</v>
      </c>
      <c r="I30" s="3" t="s">
        <v>323</v>
      </c>
      <c r="J30" s="3" t="s">
        <v>386</v>
      </c>
      <c r="K30" s="3" t="s">
        <v>325</v>
      </c>
      <c r="L30" s="3" t="s">
        <v>326</v>
      </c>
      <c r="M30" s="3" t="s">
        <v>327</v>
      </c>
      <c r="N30" s="3" t="s">
        <v>328</v>
      </c>
      <c r="O30" s="3" t="s">
        <v>329</v>
      </c>
      <c r="P30" s="3" t="s">
        <v>271</v>
      </c>
      <c r="Q30" s="3" t="s">
        <v>271</v>
      </c>
      <c r="R30" s="3" t="s">
        <v>321</v>
      </c>
      <c r="S30" s="3" t="s">
        <v>330</v>
      </c>
      <c r="T30" s="3" t="s">
        <v>331</v>
      </c>
      <c r="U30" s="3" t="s">
        <v>332</v>
      </c>
      <c r="V30" s="3" t="s">
        <v>332</v>
      </c>
      <c r="W30" s="3" t="s">
        <v>123</v>
      </c>
      <c r="X30" s="3" t="s">
        <v>124</v>
      </c>
      <c r="Y30" s="3" t="s">
        <v>116</v>
      </c>
      <c r="Z30" s="3" t="s">
        <v>125</v>
      </c>
      <c r="AA30" s="3" t="s">
        <v>126</v>
      </c>
      <c r="AB30" s="3" t="s">
        <v>333</v>
      </c>
      <c r="AC30" s="3" t="s">
        <v>334</v>
      </c>
      <c r="AD30" s="3" t="s">
        <v>306</v>
      </c>
      <c r="AE30" s="3" t="s">
        <v>335</v>
      </c>
      <c r="AF30" s="3" t="s">
        <v>131</v>
      </c>
      <c r="AG30" s="3" t="s">
        <v>132</v>
      </c>
      <c r="AH30" s="3" t="s">
        <v>336</v>
      </c>
      <c r="AI30" s="3" t="s">
        <v>386</v>
      </c>
      <c r="AJ30" s="3" t="s">
        <v>192</v>
      </c>
      <c r="AK30" s="3" t="s">
        <v>386</v>
      </c>
      <c r="AL30" s="3" t="s">
        <v>135</v>
      </c>
      <c r="AM30" s="3" t="s">
        <v>131</v>
      </c>
      <c r="AN30" s="3" t="s">
        <v>131</v>
      </c>
      <c r="AO30" s="3" t="s">
        <v>131</v>
      </c>
      <c r="AP30" s="3" t="s">
        <v>131</v>
      </c>
      <c r="AQ30" s="3" t="s">
        <v>271</v>
      </c>
      <c r="AR30" s="3" t="s">
        <v>319</v>
      </c>
      <c r="AS30" s="3" t="s">
        <v>319</v>
      </c>
      <c r="AT30" s="3" t="s">
        <v>320</v>
      </c>
    </row>
    <row r="31" spans="1:46" ht="102" x14ac:dyDescent="0.25">
      <c r="A31" s="3" t="s">
        <v>106</v>
      </c>
      <c r="B31" s="3" t="s">
        <v>383</v>
      </c>
      <c r="C31" s="3" t="s">
        <v>384</v>
      </c>
      <c r="D31" s="3" t="s">
        <v>109</v>
      </c>
      <c r="E31" s="3" t="s">
        <v>110</v>
      </c>
      <c r="F31" s="3" t="s">
        <v>337</v>
      </c>
      <c r="G31" s="3" t="s">
        <v>112</v>
      </c>
      <c r="H31" s="3" t="s">
        <v>338</v>
      </c>
      <c r="I31" s="3" t="s">
        <v>339</v>
      </c>
      <c r="J31" s="3" t="s">
        <v>387</v>
      </c>
      <c r="K31" s="3" t="s">
        <v>341</v>
      </c>
      <c r="L31" s="3" t="s">
        <v>342</v>
      </c>
      <c r="M31" s="3" t="s">
        <v>343</v>
      </c>
      <c r="N31" s="3" t="s">
        <v>328</v>
      </c>
      <c r="O31" s="3" t="s">
        <v>344</v>
      </c>
      <c r="P31" s="3" t="s">
        <v>271</v>
      </c>
      <c r="Q31" s="3" t="s">
        <v>271</v>
      </c>
      <c r="R31" s="3" t="s">
        <v>321</v>
      </c>
      <c r="S31" s="3" t="s">
        <v>330</v>
      </c>
      <c r="T31" s="3" t="s">
        <v>345</v>
      </c>
      <c r="U31" s="3" t="s">
        <v>346</v>
      </c>
      <c r="V31" s="3" t="s">
        <v>346</v>
      </c>
      <c r="W31" s="3" t="s">
        <v>123</v>
      </c>
      <c r="X31" s="3" t="s">
        <v>124</v>
      </c>
      <c r="Y31" s="3" t="s">
        <v>116</v>
      </c>
      <c r="Z31" s="3" t="s">
        <v>125</v>
      </c>
      <c r="AA31" s="3" t="s">
        <v>126</v>
      </c>
      <c r="AB31" s="3" t="s">
        <v>347</v>
      </c>
      <c r="AC31" s="3" t="s">
        <v>334</v>
      </c>
      <c r="AD31" s="3" t="s">
        <v>306</v>
      </c>
      <c r="AE31" s="3" t="s">
        <v>348</v>
      </c>
      <c r="AF31" s="3" t="s">
        <v>131</v>
      </c>
      <c r="AG31" s="3" t="s">
        <v>132</v>
      </c>
      <c r="AH31" s="3" t="s">
        <v>336</v>
      </c>
      <c r="AI31" s="3" t="s">
        <v>387</v>
      </c>
      <c r="AJ31" s="3" t="s">
        <v>192</v>
      </c>
      <c r="AK31" s="3" t="s">
        <v>387</v>
      </c>
      <c r="AL31" s="3" t="s">
        <v>135</v>
      </c>
      <c r="AM31" s="3" t="s">
        <v>131</v>
      </c>
      <c r="AN31" s="3" t="s">
        <v>131</v>
      </c>
      <c r="AO31" s="3" t="s">
        <v>131</v>
      </c>
      <c r="AP31" s="3" t="s">
        <v>131</v>
      </c>
      <c r="AQ31" s="3" t="s">
        <v>271</v>
      </c>
      <c r="AR31" s="3" t="s">
        <v>319</v>
      </c>
      <c r="AS31" s="3" t="s">
        <v>319</v>
      </c>
      <c r="AT31" s="3" t="s">
        <v>320</v>
      </c>
    </row>
    <row r="32" spans="1:46" ht="102" x14ac:dyDescent="0.25">
      <c r="A32" s="3" t="s">
        <v>106</v>
      </c>
      <c r="B32" s="3" t="s">
        <v>383</v>
      </c>
      <c r="C32" s="3" t="s">
        <v>384</v>
      </c>
      <c r="D32" s="3" t="s">
        <v>109</v>
      </c>
      <c r="E32" s="3" t="s">
        <v>110</v>
      </c>
      <c r="F32" s="3" t="s">
        <v>349</v>
      </c>
      <c r="G32" s="3" t="s">
        <v>112</v>
      </c>
      <c r="H32" s="3" t="s">
        <v>350</v>
      </c>
      <c r="I32" s="3" t="s">
        <v>351</v>
      </c>
      <c r="J32" s="3" t="s">
        <v>388</v>
      </c>
      <c r="K32" s="3" t="s">
        <v>116</v>
      </c>
      <c r="L32" s="3" t="s">
        <v>116</v>
      </c>
      <c r="M32" s="3" t="s">
        <v>116</v>
      </c>
      <c r="N32" s="3" t="s">
        <v>353</v>
      </c>
      <c r="O32" s="3" t="s">
        <v>354</v>
      </c>
      <c r="P32" s="3" t="s">
        <v>271</v>
      </c>
      <c r="Q32" s="3" t="s">
        <v>271</v>
      </c>
      <c r="R32" s="3" t="s">
        <v>349</v>
      </c>
      <c r="S32" s="3" t="s">
        <v>330</v>
      </c>
      <c r="T32" s="3" t="s">
        <v>355</v>
      </c>
      <c r="U32" s="3" t="s">
        <v>356</v>
      </c>
      <c r="V32" s="3" t="s">
        <v>356</v>
      </c>
      <c r="W32" s="3" t="s">
        <v>123</v>
      </c>
      <c r="X32" s="3" t="s">
        <v>124</v>
      </c>
      <c r="Y32" s="3" t="s">
        <v>116</v>
      </c>
      <c r="Z32" s="3" t="s">
        <v>125</v>
      </c>
      <c r="AA32" s="3" t="s">
        <v>126</v>
      </c>
      <c r="AB32" s="3" t="s">
        <v>357</v>
      </c>
      <c r="AC32" s="3" t="s">
        <v>334</v>
      </c>
      <c r="AD32" s="3" t="s">
        <v>306</v>
      </c>
      <c r="AE32" s="3" t="s">
        <v>358</v>
      </c>
      <c r="AF32" s="3" t="s">
        <v>131</v>
      </c>
      <c r="AG32" s="3" t="s">
        <v>132</v>
      </c>
      <c r="AH32" s="3" t="s">
        <v>336</v>
      </c>
      <c r="AI32" s="3" t="s">
        <v>388</v>
      </c>
      <c r="AJ32" s="3" t="s">
        <v>192</v>
      </c>
      <c r="AK32" s="3" t="s">
        <v>388</v>
      </c>
      <c r="AL32" s="3" t="s">
        <v>135</v>
      </c>
      <c r="AM32" s="3" t="s">
        <v>131</v>
      </c>
      <c r="AN32" s="3" t="s">
        <v>131</v>
      </c>
      <c r="AO32" s="3" t="s">
        <v>131</v>
      </c>
      <c r="AP32" s="3" t="s">
        <v>131</v>
      </c>
      <c r="AQ32" s="3" t="s">
        <v>271</v>
      </c>
      <c r="AR32" s="3" t="s">
        <v>319</v>
      </c>
      <c r="AS32" s="3" t="s">
        <v>319</v>
      </c>
      <c r="AT32" s="3" t="s">
        <v>320</v>
      </c>
    </row>
    <row r="33" spans="1:46" ht="102" x14ac:dyDescent="0.25">
      <c r="A33" s="3" t="s">
        <v>106</v>
      </c>
      <c r="B33" s="3" t="s">
        <v>383</v>
      </c>
      <c r="C33" s="3" t="s">
        <v>384</v>
      </c>
      <c r="D33" s="3" t="s">
        <v>109</v>
      </c>
      <c r="E33" s="3" t="s">
        <v>110</v>
      </c>
      <c r="F33" s="3" t="s">
        <v>359</v>
      </c>
      <c r="G33" s="3" t="s">
        <v>112</v>
      </c>
      <c r="H33" s="3" t="s">
        <v>360</v>
      </c>
      <c r="I33" s="3" t="s">
        <v>361</v>
      </c>
      <c r="J33" s="3" t="s">
        <v>389</v>
      </c>
      <c r="K33" s="3" t="s">
        <v>116</v>
      </c>
      <c r="L33" s="3" t="s">
        <v>116</v>
      </c>
      <c r="M33" s="3" t="s">
        <v>116</v>
      </c>
      <c r="N33" s="3" t="s">
        <v>353</v>
      </c>
      <c r="O33" s="3" t="s">
        <v>354</v>
      </c>
      <c r="P33" s="3" t="s">
        <v>271</v>
      </c>
      <c r="Q33" s="3" t="s">
        <v>271</v>
      </c>
      <c r="R33" s="3" t="s">
        <v>359</v>
      </c>
      <c r="S33" s="3" t="s">
        <v>330</v>
      </c>
      <c r="T33" s="3" t="s">
        <v>363</v>
      </c>
      <c r="U33" s="3" t="s">
        <v>364</v>
      </c>
      <c r="V33" s="3" t="s">
        <v>364</v>
      </c>
      <c r="W33" s="3" t="s">
        <v>123</v>
      </c>
      <c r="X33" s="3" t="s">
        <v>124</v>
      </c>
      <c r="Y33" s="3" t="s">
        <v>116</v>
      </c>
      <c r="Z33" s="3" t="s">
        <v>125</v>
      </c>
      <c r="AA33" s="3" t="s">
        <v>126</v>
      </c>
      <c r="AB33" s="3" t="s">
        <v>365</v>
      </c>
      <c r="AC33" s="3" t="s">
        <v>334</v>
      </c>
      <c r="AD33" s="3" t="s">
        <v>306</v>
      </c>
      <c r="AE33" s="3" t="s">
        <v>366</v>
      </c>
      <c r="AF33" s="3" t="s">
        <v>131</v>
      </c>
      <c r="AG33" s="3" t="s">
        <v>132</v>
      </c>
      <c r="AH33" s="3" t="s">
        <v>336</v>
      </c>
      <c r="AI33" s="3" t="s">
        <v>389</v>
      </c>
      <c r="AJ33" s="3" t="s">
        <v>192</v>
      </c>
      <c r="AK33" s="3" t="s">
        <v>389</v>
      </c>
      <c r="AL33" s="3" t="s">
        <v>135</v>
      </c>
      <c r="AM33" s="3" t="s">
        <v>131</v>
      </c>
      <c r="AN33" s="3" t="s">
        <v>131</v>
      </c>
      <c r="AO33" s="3" t="s">
        <v>131</v>
      </c>
      <c r="AP33" s="3" t="s">
        <v>131</v>
      </c>
      <c r="AQ33" s="3" t="s">
        <v>271</v>
      </c>
      <c r="AR33" s="3" t="s">
        <v>319</v>
      </c>
      <c r="AS33" s="3" t="s">
        <v>319</v>
      </c>
      <c r="AT33" s="3" t="s">
        <v>320</v>
      </c>
    </row>
    <row r="34" spans="1:46" ht="102" x14ac:dyDescent="0.25">
      <c r="A34" s="3" t="s">
        <v>106</v>
      </c>
      <c r="B34" s="3" t="s">
        <v>383</v>
      </c>
      <c r="C34" s="3" t="s">
        <v>384</v>
      </c>
      <c r="D34" s="3" t="s">
        <v>109</v>
      </c>
      <c r="E34" s="3" t="s">
        <v>110</v>
      </c>
      <c r="F34" s="3" t="s">
        <v>367</v>
      </c>
      <c r="G34" s="3" t="s">
        <v>112</v>
      </c>
      <c r="H34" s="3" t="s">
        <v>368</v>
      </c>
      <c r="I34" s="3" t="s">
        <v>369</v>
      </c>
      <c r="J34" s="3" t="s">
        <v>390</v>
      </c>
      <c r="K34" s="3" t="s">
        <v>116</v>
      </c>
      <c r="L34" s="3" t="s">
        <v>116</v>
      </c>
      <c r="M34" s="3" t="s">
        <v>116</v>
      </c>
      <c r="N34" s="3" t="s">
        <v>353</v>
      </c>
      <c r="O34" s="3" t="s">
        <v>354</v>
      </c>
      <c r="P34" s="3" t="s">
        <v>271</v>
      </c>
      <c r="Q34" s="3" t="s">
        <v>271</v>
      </c>
      <c r="R34" s="3" t="s">
        <v>367</v>
      </c>
      <c r="S34" s="3" t="s">
        <v>330</v>
      </c>
      <c r="T34" s="3" t="s">
        <v>371</v>
      </c>
      <c r="U34" s="3" t="s">
        <v>372</v>
      </c>
      <c r="V34" s="3" t="s">
        <v>372</v>
      </c>
      <c r="W34" s="3" t="s">
        <v>123</v>
      </c>
      <c r="X34" s="3" t="s">
        <v>124</v>
      </c>
      <c r="Y34" s="3" t="s">
        <v>116</v>
      </c>
      <c r="Z34" s="3" t="s">
        <v>125</v>
      </c>
      <c r="AA34" s="3" t="s">
        <v>126</v>
      </c>
      <c r="AB34" s="3" t="s">
        <v>373</v>
      </c>
      <c r="AC34" s="3" t="s">
        <v>334</v>
      </c>
      <c r="AD34" s="3" t="s">
        <v>306</v>
      </c>
      <c r="AE34" s="3" t="s">
        <v>374</v>
      </c>
      <c r="AF34" s="3" t="s">
        <v>131</v>
      </c>
      <c r="AG34" s="3" t="s">
        <v>132</v>
      </c>
      <c r="AH34" s="3" t="s">
        <v>336</v>
      </c>
      <c r="AI34" s="3" t="s">
        <v>390</v>
      </c>
      <c r="AJ34" s="3" t="s">
        <v>192</v>
      </c>
      <c r="AK34" s="3" t="s">
        <v>390</v>
      </c>
      <c r="AL34" s="3" t="s">
        <v>135</v>
      </c>
      <c r="AM34" s="3" t="s">
        <v>131</v>
      </c>
      <c r="AN34" s="3" t="s">
        <v>131</v>
      </c>
      <c r="AO34" s="3" t="s">
        <v>131</v>
      </c>
      <c r="AP34" s="3" t="s">
        <v>131</v>
      </c>
      <c r="AQ34" s="3" t="s">
        <v>271</v>
      </c>
      <c r="AR34" s="3" t="s">
        <v>319</v>
      </c>
      <c r="AS34" s="3" t="s">
        <v>319</v>
      </c>
      <c r="AT34" s="3" t="s">
        <v>320</v>
      </c>
    </row>
    <row r="35" spans="1:46" ht="102" x14ac:dyDescent="0.25">
      <c r="A35" s="3" t="s">
        <v>106</v>
      </c>
      <c r="B35" s="3" t="s">
        <v>383</v>
      </c>
      <c r="C35" s="3" t="s">
        <v>384</v>
      </c>
      <c r="D35" s="3" t="s">
        <v>109</v>
      </c>
      <c r="E35" s="3" t="s">
        <v>110</v>
      </c>
      <c r="F35" s="3" t="s">
        <v>375</v>
      </c>
      <c r="G35" s="3" t="s">
        <v>112</v>
      </c>
      <c r="H35" s="3" t="s">
        <v>376</v>
      </c>
      <c r="I35" s="3" t="s">
        <v>377</v>
      </c>
      <c r="J35" s="3" t="s">
        <v>391</v>
      </c>
      <c r="K35" s="3" t="s">
        <v>116</v>
      </c>
      <c r="L35" s="3" t="s">
        <v>116</v>
      </c>
      <c r="M35" s="3" t="s">
        <v>116</v>
      </c>
      <c r="N35" s="3" t="s">
        <v>353</v>
      </c>
      <c r="O35" s="3" t="s">
        <v>354</v>
      </c>
      <c r="P35" s="3" t="s">
        <v>271</v>
      </c>
      <c r="Q35" s="3" t="s">
        <v>271</v>
      </c>
      <c r="R35" s="3" t="s">
        <v>375</v>
      </c>
      <c r="S35" s="3" t="s">
        <v>330</v>
      </c>
      <c r="T35" s="3" t="s">
        <v>379</v>
      </c>
      <c r="U35" s="3" t="s">
        <v>380</v>
      </c>
      <c r="V35" s="3" t="s">
        <v>380</v>
      </c>
      <c r="W35" s="3" t="s">
        <v>123</v>
      </c>
      <c r="X35" s="3" t="s">
        <v>124</v>
      </c>
      <c r="Y35" s="3" t="s">
        <v>116</v>
      </c>
      <c r="Z35" s="3" t="s">
        <v>125</v>
      </c>
      <c r="AA35" s="3" t="s">
        <v>126</v>
      </c>
      <c r="AB35" s="3" t="s">
        <v>381</v>
      </c>
      <c r="AC35" s="3" t="s">
        <v>334</v>
      </c>
      <c r="AD35" s="3" t="s">
        <v>306</v>
      </c>
      <c r="AE35" s="3" t="s">
        <v>382</v>
      </c>
      <c r="AF35" s="3" t="s">
        <v>131</v>
      </c>
      <c r="AG35" s="3" t="s">
        <v>132</v>
      </c>
      <c r="AH35" s="3" t="s">
        <v>336</v>
      </c>
      <c r="AI35" s="3" t="s">
        <v>391</v>
      </c>
      <c r="AJ35" s="3" t="s">
        <v>192</v>
      </c>
      <c r="AK35" s="3" t="s">
        <v>391</v>
      </c>
      <c r="AL35" s="3" t="s">
        <v>135</v>
      </c>
      <c r="AM35" s="3" t="s">
        <v>131</v>
      </c>
      <c r="AN35" s="3" t="s">
        <v>131</v>
      </c>
      <c r="AO35" s="3" t="s">
        <v>131</v>
      </c>
      <c r="AP35" s="3" t="s">
        <v>131</v>
      </c>
      <c r="AQ35" s="3" t="s">
        <v>271</v>
      </c>
      <c r="AR35" s="3" t="s">
        <v>319</v>
      </c>
      <c r="AS35" s="3" t="s">
        <v>319</v>
      </c>
      <c r="AT35" s="3" t="s">
        <v>320</v>
      </c>
    </row>
    <row r="36" spans="1:46" ht="102" x14ac:dyDescent="0.25">
      <c r="A36" s="3" t="s">
        <v>106</v>
      </c>
      <c r="B36" s="3" t="s">
        <v>383</v>
      </c>
      <c r="C36" s="3" t="s">
        <v>384</v>
      </c>
      <c r="D36" s="3" t="s">
        <v>109</v>
      </c>
      <c r="E36" s="3" t="s">
        <v>110</v>
      </c>
      <c r="F36" s="3" t="s">
        <v>392</v>
      </c>
      <c r="G36" s="3" t="s">
        <v>112</v>
      </c>
      <c r="H36" s="3" t="s">
        <v>393</v>
      </c>
      <c r="I36" s="3" t="s">
        <v>394</v>
      </c>
      <c r="J36" s="3" t="s">
        <v>395</v>
      </c>
      <c r="K36" s="3" t="s">
        <v>116</v>
      </c>
      <c r="L36" s="3" t="s">
        <v>116</v>
      </c>
      <c r="M36" s="3" t="s">
        <v>116</v>
      </c>
      <c r="N36" s="3" t="s">
        <v>161</v>
      </c>
      <c r="O36" s="3" t="s">
        <v>396</v>
      </c>
      <c r="P36" s="3" t="s">
        <v>119</v>
      </c>
      <c r="Q36" s="3" t="s">
        <v>119</v>
      </c>
      <c r="R36" s="3" t="s">
        <v>392</v>
      </c>
      <c r="S36" s="3" t="s">
        <v>397</v>
      </c>
      <c r="T36" s="3" t="s">
        <v>398</v>
      </c>
      <c r="U36" s="3" t="s">
        <v>399</v>
      </c>
      <c r="V36" s="3" t="s">
        <v>399</v>
      </c>
      <c r="W36" s="3" t="s">
        <v>123</v>
      </c>
      <c r="X36" s="3" t="s">
        <v>124</v>
      </c>
      <c r="Y36" s="3" t="s">
        <v>116</v>
      </c>
      <c r="Z36" s="3" t="s">
        <v>125</v>
      </c>
      <c r="AA36" s="3" t="s">
        <v>126</v>
      </c>
      <c r="AB36" s="3" t="s">
        <v>400</v>
      </c>
      <c r="AC36" s="3" t="s">
        <v>401</v>
      </c>
      <c r="AD36" s="3" t="s">
        <v>402</v>
      </c>
      <c r="AE36" s="3" t="s">
        <v>403</v>
      </c>
      <c r="AF36" s="3" t="s">
        <v>131</v>
      </c>
      <c r="AG36" s="3" t="s">
        <v>132</v>
      </c>
      <c r="AH36" s="3" t="s">
        <v>208</v>
      </c>
      <c r="AI36" s="3" t="s">
        <v>395</v>
      </c>
      <c r="AJ36" s="3" t="s">
        <v>192</v>
      </c>
      <c r="AK36" s="3" t="s">
        <v>395</v>
      </c>
      <c r="AL36" s="3" t="s">
        <v>135</v>
      </c>
      <c r="AM36" s="3" t="s">
        <v>404</v>
      </c>
      <c r="AN36" s="3" t="s">
        <v>404</v>
      </c>
      <c r="AO36" s="3" t="s">
        <v>131</v>
      </c>
      <c r="AP36" s="3" t="s">
        <v>131</v>
      </c>
      <c r="AQ36" s="3" t="s">
        <v>119</v>
      </c>
      <c r="AR36" s="3" t="s">
        <v>319</v>
      </c>
      <c r="AS36" s="3" t="s">
        <v>319</v>
      </c>
      <c r="AT36" s="3" t="s">
        <v>320</v>
      </c>
    </row>
    <row r="37" spans="1:46" ht="102" x14ac:dyDescent="0.25">
      <c r="A37" s="3" t="s">
        <v>106</v>
      </c>
      <c r="B37" s="3" t="s">
        <v>383</v>
      </c>
      <c r="C37" s="3" t="s">
        <v>384</v>
      </c>
      <c r="D37" s="3" t="s">
        <v>109</v>
      </c>
      <c r="E37" s="3" t="s">
        <v>110</v>
      </c>
      <c r="F37" s="3" t="s">
        <v>405</v>
      </c>
      <c r="G37" s="3" t="s">
        <v>112</v>
      </c>
      <c r="H37" s="3" t="s">
        <v>406</v>
      </c>
      <c r="I37" s="3" t="s">
        <v>407</v>
      </c>
      <c r="J37" s="3" t="s">
        <v>408</v>
      </c>
      <c r="K37" s="3" t="s">
        <v>116</v>
      </c>
      <c r="L37" s="3" t="s">
        <v>116</v>
      </c>
      <c r="M37" s="3" t="s">
        <v>116</v>
      </c>
      <c r="N37" s="3" t="s">
        <v>409</v>
      </c>
      <c r="O37" s="3" t="s">
        <v>410</v>
      </c>
      <c r="P37" s="3" t="s">
        <v>119</v>
      </c>
      <c r="Q37" s="3" t="s">
        <v>119</v>
      </c>
      <c r="R37" s="3" t="s">
        <v>405</v>
      </c>
      <c r="S37" s="3" t="s">
        <v>411</v>
      </c>
      <c r="T37" s="3" t="s">
        <v>412</v>
      </c>
      <c r="U37" s="3" t="s">
        <v>413</v>
      </c>
      <c r="V37" s="3" t="s">
        <v>413</v>
      </c>
      <c r="W37" s="3" t="s">
        <v>123</v>
      </c>
      <c r="X37" s="3" t="s">
        <v>124</v>
      </c>
      <c r="Y37" s="3" t="s">
        <v>116</v>
      </c>
      <c r="Z37" s="3" t="s">
        <v>125</v>
      </c>
      <c r="AA37" s="3" t="s">
        <v>126</v>
      </c>
      <c r="AB37" s="3" t="s">
        <v>414</v>
      </c>
      <c r="AC37" s="3" t="s">
        <v>415</v>
      </c>
      <c r="AD37" s="3" t="s">
        <v>416</v>
      </c>
      <c r="AE37" s="3" t="s">
        <v>417</v>
      </c>
      <c r="AF37" s="3" t="s">
        <v>131</v>
      </c>
      <c r="AG37" s="3" t="s">
        <v>132</v>
      </c>
      <c r="AH37" s="3" t="s">
        <v>418</v>
      </c>
      <c r="AI37" s="3" t="s">
        <v>408</v>
      </c>
      <c r="AJ37" s="3" t="s">
        <v>192</v>
      </c>
      <c r="AK37" s="3" t="s">
        <v>408</v>
      </c>
      <c r="AL37" s="3" t="s">
        <v>135</v>
      </c>
      <c r="AM37" s="3" t="s">
        <v>404</v>
      </c>
      <c r="AN37" s="3" t="s">
        <v>404</v>
      </c>
      <c r="AO37" s="3" t="s">
        <v>131</v>
      </c>
      <c r="AP37" s="3" t="s">
        <v>131</v>
      </c>
      <c r="AQ37" s="3" t="s">
        <v>119</v>
      </c>
      <c r="AR37" s="3" t="s">
        <v>319</v>
      </c>
      <c r="AS37" s="3" t="s">
        <v>319</v>
      </c>
      <c r="AT37" s="3" t="s">
        <v>320</v>
      </c>
    </row>
    <row r="38" spans="1:46" ht="102" x14ac:dyDescent="0.25">
      <c r="A38" s="3" t="s">
        <v>106</v>
      </c>
      <c r="B38" s="3" t="s">
        <v>383</v>
      </c>
      <c r="C38" s="3" t="s">
        <v>384</v>
      </c>
      <c r="D38" s="3" t="s">
        <v>109</v>
      </c>
      <c r="E38" s="3" t="s">
        <v>110</v>
      </c>
      <c r="F38" s="3" t="s">
        <v>419</v>
      </c>
      <c r="G38" s="3" t="s">
        <v>112</v>
      </c>
      <c r="H38" s="3" t="s">
        <v>131</v>
      </c>
      <c r="I38" s="3" t="s">
        <v>420</v>
      </c>
      <c r="J38" s="3" t="s">
        <v>421</v>
      </c>
      <c r="K38" s="3" t="s">
        <v>116</v>
      </c>
      <c r="L38" s="3" t="s">
        <v>116</v>
      </c>
      <c r="M38" s="3" t="s">
        <v>116</v>
      </c>
      <c r="N38" s="3" t="s">
        <v>422</v>
      </c>
      <c r="O38" s="3" t="s">
        <v>423</v>
      </c>
      <c r="P38" s="3" t="s">
        <v>119</v>
      </c>
      <c r="Q38" s="3" t="s">
        <v>119</v>
      </c>
      <c r="R38" s="3" t="s">
        <v>419</v>
      </c>
      <c r="S38" s="3" t="s">
        <v>424</v>
      </c>
      <c r="T38" s="3" t="s">
        <v>425</v>
      </c>
      <c r="U38" s="3" t="s">
        <v>426</v>
      </c>
      <c r="V38" s="3" t="s">
        <v>426</v>
      </c>
      <c r="W38" s="3" t="s">
        <v>123</v>
      </c>
      <c r="X38" s="3" t="s">
        <v>124</v>
      </c>
      <c r="Y38" s="3" t="s">
        <v>116</v>
      </c>
      <c r="Z38" s="3" t="s">
        <v>125</v>
      </c>
      <c r="AA38" s="3" t="s">
        <v>126</v>
      </c>
      <c r="AB38" s="3" t="s">
        <v>427</v>
      </c>
      <c r="AC38" s="3" t="s">
        <v>428</v>
      </c>
      <c r="AD38" s="3" t="s">
        <v>429</v>
      </c>
      <c r="AE38" s="3" t="s">
        <v>131</v>
      </c>
      <c r="AF38" s="3" t="s">
        <v>131</v>
      </c>
      <c r="AG38" s="3" t="s">
        <v>132</v>
      </c>
      <c r="AH38" s="3" t="s">
        <v>430</v>
      </c>
      <c r="AI38" s="3" t="s">
        <v>421</v>
      </c>
      <c r="AJ38" s="3" t="s">
        <v>192</v>
      </c>
      <c r="AK38" s="3" t="s">
        <v>421</v>
      </c>
      <c r="AL38" s="3" t="s">
        <v>135</v>
      </c>
      <c r="AM38" s="3" t="s">
        <v>404</v>
      </c>
      <c r="AN38" s="3" t="s">
        <v>404</v>
      </c>
      <c r="AO38" s="3" t="s">
        <v>131</v>
      </c>
      <c r="AP38" s="3" t="s">
        <v>131</v>
      </c>
      <c r="AQ38" s="3" t="s">
        <v>119</v>
      </c>
      <c r="AR38" s="3" t="s">
        <v>319</v>
      </c>
      <c r="AS38" s="3" t="s">
        <v>319</v>
      </c>
      <c r="AT38" s="3" t="s">
        <v>320</v>
      </c>
    </row>
    <row r="39" spans="1:46" ht="102" x14ac:dyDescent="0.25">
      <c r="A39" s="3" t="s">
        <v>106</v>
      </c>
      <c r="B39" s="3" t="s">
        <v>383</v>
      </c>
      <c r="C39" s="3" t="s">
        <v>384</v>
      </c>
      <c r="D39" s="3" t="s">
        <v>109</v>
      </c>
      <c r="E39" s="3" t="s">
        <v>110</v>
      </c>
      <c r="F39" s="3" t="s">
        <v>431</v>
      </c>
      <c r="G39" s="3" t="s">
        <v>112</v>
      </c>
      <c r="H39" s="3" t="s">
        <v>432</v>
      </c>
      <c r="I39" s="3" t="s">
        <v>433</v>
      </c>
      <c r="J39" s="3" t="s">
        <v>434</v>
      </c>
      <c r="K39" s="3" t="s">
        <v>116</v>
      </c>
      <c r="L39" s="3" t="s">
        <v>116</v>
      </c>
      <c r="M39" s="3" t="s">
        <v>116</v>
      </c>
      <c r="N39" s="3" t="s">
        <v>435</v>
      </c>
      <c r="O39" s="3" t="s">
        <v>436</v>
      </c>
      <c r="P39" s="3" t="s">
        <v>271</v>
      </c>
      <c r="Q39" s="3" t="s">
        <v>271</v>
      </c>
      <c r="R39" s="3" t="s">
        <v>431</v>
      </c>
      <c r="S39" s="3" t="s">
        <v>424</v>
      </c>
      <c r="T39" s="3" t="s">
        <v>437</v>
      </c>
      <c r="U39" s="3" t="s">
        <v>438</v>
      </c>
      <c r="V39" s="3" t="s">
        <v>438</v>
      </c>
      <c r="W39" s="3" t="s">
        <v>123</v>
      </c>
      <c r="X39" s="3" t="s">
        <v>124</v>
      </c>
      <c r="Y39" s="3" t="s">
        <v>116</v>
      </c>
      <c r="Z39" s="3" t="s">
        <v>125</v>
      </c>
      <c r="AA39" s="3" t="s">
        <v>126</v>
      </c>
      <c r="AB39" s="3" t="s">
        <v>439</v>
      </c>
      <c r="AC39" s="3" t="s">
        <v>428</v>
      </c>
      <c r="AD39" s="3" t="s">
        <v>440</v>
      </c>
      <c r="AE39" s="3" t="s">
        <v>441</v>
      </c>
      <c r="AF39" s="3" t="s">
        <v>131</v>
      </c>
      <c r="AG39" s="3" t="s">
        <v>132</v>
      </c>
      <c r="AH39" s="3" t="s">
        <v>430</v>
      </c>
      <c r="AI39" s="3" t="s">
        <v>434</v>
      </c>
      <c r="AJ39" s="3" t="s">
        <v>192</v>
      </c>
      <c r="AK39" s="3" t="s">
        <v>434</v>
      </c>
      <c r="AL39" s="3" t="s">
        <v>135</v>
      </c>
      <c r="AM39" s="3" t="s">
        <v>131</v>
      </c>
      <c r="AN39" s="3" t="s">
        <v>131</v>
      </c>
      <c r="AO39" s="3" t="s">
        <v>131</v>
      </c>
      <c r="AP39" s="3" t="s">
        <v>131</v>
      </c>
      <c r="AQ39" s="3" t="s">
        <v>271</v>
      </c>
      <c r="AR39" s="3" t="s">
        <v>319</v>
      </c>
      <c r="AS39" s="3" t="s">
        <v>319</v>
      </c>
      <c r="AT39" s="3" t="s">
        <v>320</v>
      </c>
    </row>
    <row r="40" spans="1:46" ht="102" x14ac:dyDescent="0.25">
      <c r="A40" s="3" t="s">
        <v>106</v>
      </c>
      <c r="B40" s="3" t="s">
        <v>305</v>
      </c>
      <c r="C40" s="3" t="s">
        <v>306</v>
      </c>
      <c r="D40" s="3" t="s">
        <v>109</v>
      </c>
      <c r="E40" s="3" t="s">
        <v>110</v>
      </c>
      <c r="F40" s="3" t="s">
        <v>307</v>
      </c>
      <c r="G40" s="3" t="s">
        <v>112</v>
      </c>
      <c r="H40" s="3" t="s">
        <v>308</v>
      </c>
      <c r="I40" s="3" t="s">
        <v>309</v>
      </c>
      <c r="J40" s="3" t="s">
        <v>442</v>
      </c>
      <c r="K40" s="3" t="s">
        <v>116</v>
      </c>
      <c r="L40" s="3" t="s">
        <v>116</v>
      </c>
      <c r="M40" s="3" t="s">
        <v>116</v>
      </c>
      <c r="N40" s="3" t="s">
        <v>161</v>
      </c>
      <c r="O40" s="3" t="s">
        <v>162</v>
      </c>
      <c r="P40" s="3" t="s">
        <v>119</v>
      </c>
      <c r="Q40" s="3" t="s">
        <v>119</v>
      </c>
      <c r="R40" s="3" t="s">
        <v>307</v>
      </c>
      <c r="S40" s="3" t="s">
        <v>311</v>
      </c>
      <c r="T40" s="3" t="s">
        <v>312</v>
      </c>
      <c r="U40" s="3" t="s">
        <v>313</v>
      </c>
      <c r="V40" s="3" t="s">
        <v>313</v>
      </c>
      <c r="W40" s="3" t="s">
        <v>123</v>
      </c>
      <c r="X40" s="3" t="s">
        <v>124</v>
      </c>
      <c r="Y40" s="3" t="s">
        <v>116</v>
      </c>
      <c r="Z40" s="3" t="s">
        <v>125</v>
      </c>
      <c r="AA40" s="3" t="s">
        <v>126</v>
      </c>
      <c r="AB40" s="3" t="s">
        <v>314</v>
      </c>
      <c r="AC40" s="3" t="s">
        <v>315</v>
      </c>
      <c r="AD40" s="3" t="s">
        <v>316</v>
      </c>
      <c r="AE40" s="3" t="s">
        <v>317</v>
      </c>
      <c r="AF40" s="3" t="s">
        <v>443</v>
      </c>
      <c r="AG40" s="3" t="s">
        <v>132</v>
      </c>
      <c r="AH40" s="3" t="s">
        <v>208</v>
      </c>
      <c r="AI40" s="3" t="s">
        <v>442</v>
      </c>
      <c r="AJ40" s="3" t="s">
        <v>192</v>
      </c>
      <c r="AK40" s="3" t="s">
        <v>442</v>
      </c>
      <c r="AL40" s="3" t="s">
        <v>135</v>
      </c>
      <c r="AM40" s="3" t="s">
        <v>318</v>
      </c>
      <c r="AN40" s="3" t="s">
        <v>444</v>
      </c>
      <c r="AO40" s="3" t="s">
        <v>445</v>
      </c>
      <c r="AP40" s="3" t="s">
        <v>445</v>
      </c>
      <c r="AQ40" s="3" t="s">
        <v>119</v>
      </c>
      <c r="AR40" s="3" t="s">
        <v>446</v>
      </c>
      <c r="AS40" s="3" t="s">
        <v>446</v>
      </c>
      <c r="AT40" s="3" t="s">
        <v>447</v>
      </c>
    </row>
    <row r="41" spans="1:46" ht="102" x14ac:dyDescent="0.25">
      <c r="A41" s="3" t="s">
        <v>106</v>
      </c>
      <c r="B41" s="3" t="s">
        <v>305</v>
      </c>
      <c r="C41" s="3" t="s">
        <v>306</v>
      </c>
      <c r="D41" s="3" t="s">
        <v>109</v>
      </c>
      <c r="E41" s="3" t="s">
        <v>110</v>
      </c>
      <c r="F41" s="3" t="s">
        <v>321</v>
      </c>
      <c r="G41" s="3" t="s">
        <v>112</v>
      </c>
      <c r="H41" s="3" t="s">
        <v>322</v>
      </c>
      <c r="I41" s="3" t="s">
        <v>323</v>
      </c>
      <c r="J41" s="3" t="s">
        <v>448</v>
      </c>
      <c r="K41" s="3" t="s">
        <v>325</v>
      </c>
      <c r="L41" s="3" t="s">
        <v>326</v>
      </c>
      <c r="M41" s="3" t="s">
        <v>327</v>
      </c>
      <c r="N41" s="3" t="s">
        <v>328</v>
      </c>
      <c r="O41" s="3" t="s">
        <v>329</v>
      </c>
      <c r="P41" s="3" t="s">
        <v>271</v>
      </c>
      <c r="Q41" s="3" t="s">
        <v>271</v>
      </c>
      <c r="R41" s="3" t="s">
        <v>321</v>
      </c>
      <c r="S41" s="3" t="s">
        <v>330</v>
      </c>
      <c r="T41" s="3" t="s">
        <v>331</v>
      </c>
      <c r="U41" s="3" t="s">
        <v>332</v>
      </c>
      <c r="V41" s="3" t="s">
        <v>332</v>
      </c>
      <c r="W41" s="3" t="s">
        <v>123</v>
      </c>
      <c r="X41" s="3" t="s">
        <v>124</v>
      </c>
      <c r="Y41" s="3" t="s">
        <v>116</v>
      </c>
      <c r="Z41" s="3" t="s">
        <v>125</v>
      </c>
      <c r="AA41" s="3" t="s">
        <v>126</v>
      </c>
      <c r="AB41" s="3" t="s">
        <v>333</v>
      </c>
      <c r="AC41" s="3" t="s">
        <v>334</v>
      </c>
      <c r="AD41" s="3" t="s">
        <v>306</v>
      </c>
      <c r="AE41" s="3" t="s">
        <v>335</v>
      </c>
      <c r="AF41" s="3" t="s">
        <v>443</v>
      </c>
      <c r="AG41" s="3" t="s">
        <v>132</v>
      </c>
      <c r="AH41" s="3" t="s">
        <v>336</v>
      </c>
      <c r="AI41" s="3" t="s">
        <v>448</v>
      </c>
      <c r="AJ41" s="3" t="s">
        <v>192</v>
      </c>
      <c r="AK41" s="3" t="s">
        <v>448</v>
      </c>
      <c r="AL41" s="3" t="s">
        <v>135</v>
      </c>
      <c r="AM41" s="3" t="s">
        <v>449</v>
      </c>
      <c r="AN41" s="3" t="s">
        <v>449</v>
      </c>
      <c r="AO41" s="3" t="s">
        <v>450</v>
      </c>
      <c r="AP41" s="3" t="s">
        <v>451</v>
      </c>
      <c r="AQ41" s="3" t="s">
        <v>271</v>
      </c>
      <c r="AR41" s="3" t="s">
        <v>446</v>
      </c>
      <c r="AS41" s="3" t="s">
        <v>446</v>
      </c>
      <c r="AT41" s="3" t="s">
        <v>445</v>
      </c>
    </row>
    <row r="42" spans="1:46" ht="102" x14ac:dyDescent="0.25">
      <c r="A42" s="3" t="s">
        <v>106</v>
      </c>
      <c r="B42" s="3" t="s">
        <v>305</v>
      </c>
      <c r="C42" s="3" t="s">
        <v>306</v>
      </c>
      <c r="D42" s="3" t="s">
        <v>109</v>
      </c>
      <c r="E42" s="3" t="s">
        <v>110</v>
      </c>
      <c r="F42" s="3" t="s">
        <v>337</v>
      </c>
      <c r="G42" s="3" t="s">
        <v>112</v>
      </c>
      <c r="H42" s="3" t="s">
        <v>338</v>
      </c>
      <c r="I42" s="3" t="s">
        <v>339</v>
      </c>
      <c r="J42" s="3" t="s">
        <v>452</v>
      </c>
      <c r="K42" s="3" t="s">
        <v>341</v>
      </c>
      <c r="L42" s="3" t="s">
        <v>342</v>
      </c>
      <c r="M42" s="3" t="s">
        <v>343</v>
      </c>
      <c r="N42" s="3" t="s">
        <v>328</v>
      </c>
      <c r="O42" s="3" t="s">
        <v>344</v>
      </c>
      <c r="P42" s="3" t="s">
        <v>271</v>
      </c>
      <c r="Q42" s="3" t="s">
        <v>271</v>
      </c>
      <c r="R42" s="3" t="s">
        <v>321</v>
      </c>
      <c r="S42" s="3" t="s">
        <v>330</v>
      </c>
      <c r="T42" s="3" t="s">
        <v>345</v>
      </c>
      <c r="U42" s="3" t="s">
        <v>346</v>
      </c>
      <c r="V42" s="3" t="s">
        <v>346</v>
      </c>
      <c r="W42" s="3" t="s">
        <v>123</v>
      </c>
      <c r="X42" s="3" t="s">
        <v>124</v>
      </c>
      <c r="Y42" s="3" t="s">
        <v>116</v>
      </c>
      <c r="Z42" s="3" t="s">
        <v>125</v>
      </c>
      <c r="AA42" s="3" t="s">
        <v>126</v>
      </c>
      <c r="AB42" s="3" t="s">
        <v>347</v>
      </c>
      <c r="AC42" s="3" t="s">
        <v>334</v>
      </c>
      <c r="AD42" s="3" t="s">
        <v>306</v>
      </c>
      <c r="AE42" s="3" t="s">
        <v>348</v>
      </c>
      <c r="AF42" s="3" t="s">
        <v>443</v>
      </c>
      <c r="AG42" s="3" t="s">
        <v>132</v>
      </c>
      <c r="AH42" s="3" t="s">
        <v>336</v>
      </c>
      <c r="AI42" s="3" t="s">
        <v>452</v>
      </c>
      <c r="AJ42" s="3" t="s">
        <v>192</v>
      </c>
      <c r="AK42" s="3" t="s">
        <v>452</v>
      </c>
      <c r="AL42" s="3" t="s">
        <v>135</v>
      </c>
      <c r="AM42" s="3" t="s">
        <v>449</v>
      </c>
      <c r="AN42" s="3" t="s">
        <v>449</v>
      </c>
      <c r="AO42" s="3" t="s">
        <v>445</v>
      </c>
      <c r="AP42" s="3" t="s">
        <v>445</v>
      </c>
      <c r="AQ42" s="3" t="s">
        <v>271</v>
      </c>
      <c r="AR42" s="3" t="s">
        <v>446</v>
      </c>
      <c r="AS42" s="3" t="s">
        <v>446</v>
      </c>
      <c r="AT42" s="3" t="s">
        <v>447</v>
      </c>
    </row>
    <row r="43" spans="1:46" ht="102" x14ac:dyDescent="0.25">
      <c r="A43" s="3" t="s">
        <v>106</v>
      </c>
      <c r="B43" s="3" t="s">
        <v>305</v>
      </c>
      <c r="C43" s="3" t="s">
        <v>306</v>
      </c>
      <c r="D43" s="3" t="s">
        <v>109</v>
      </c>
      <c r="E43" s="3" t="s">
        <v>110</v>
      </c>
      <c r="F43" s="3" t="s">
        <v>349</v>
      </c>
      <c r="G43" s="3" t="s">
        <v>112</v>
      </c>
      <c r="H43" s="3" t="s">
        <v>350</v>
      </c>
      <c r="I43" s="3" t="s">
        <v>351</v>
      </c>
      <c r="J43" s="3" t="s">
        <v>453</v>
      </c>
      <c r="K43" s="3" t="s">
        <v>116</v>
      </c>
      <c r="L43" s="3" t="s">
        <v>116</v>
      </c>
      <c r="M43" s="3" t="s">
        <v>116</v>
      </c>
      <c r="N43" s="3" t="s">
        <v>353</v>
      </c>
      <c r="O43" s="3" t="s">
        <v>354</v>
      </c>
      <c r="P43" s="3" t="s">
        <v>271</v>
      </c>
      <c r="Q43" s="3" t="s">
        <v>271</v>
      </c>
      <c r="R43" s="3" t="s">
        <v>349</v>
      </c>
      <c r="S43" s="3" t="s">
        <v>330</v>
      </c>
      <c r="T43" s="3" t="s">
        <v>355</v>
      </c>
      <c r="U43" s="3" t="s">
        <v>356</v>
      </c>
      <c r="V43" s="3" t="s">
        <v>356</v>
      </c>
      <c r="W43" s="3" t="s">
        <v>123</v>
      </c>
      <c r="X43" s="3" t="s">
        <v>124</v>
      </c>
      <c r="Y43" s="3" t="s">
        <v>116</v>
      </c>
      <c r="Z43" s="3" t="s">
        <v>125</v>
      </c>
      <c r="AA43" s="3" t="s">
        <v>126</v>
      </c>
      <c r="AB43" s="3" t="s">
        <v>357</v>
      </c>
      <c r="AC43" s="3" t="s">
        <v>334</v>
      </c>
      <c r="AD43" s="3" t="s">
        <v>306</v>
      </c>
      <c r="AE43" s="3" t="s">
        <v>358</v>
      </c>
      <c r="AF43" s="3" t="s">
        <v>443</v>
      </c>
      <c r="AG43" s="3" t="s">
        <v>132</v>
      </c>
      <c r="AH43" s="3" t="s">
        <v>336</v>
      </c>
      <c r="AI43" s="3" t="s">
        <v>453</v>
      </c>
      <c r="AJ43" s="3" t="s">
        <v>192</v>
      </c>
      <c r="AK43" s="3" t="s">
        <v>453</v>
      </c>
      <c r="AL43" s="3" t="s">
        <v>135</v>
      </c>
      <c r="AM43" s="3" t="s">
        <v>449</v>
      </c>
      <c r="AN43" s="3" t="s">
        <v>449</v>
      </c>
      <c r="AO43" s="3" t="s">
        <v>445</v>
      </c>
      <c r="AP43" s="3" t="s">
        <v>445</v>
      </c>
      <c r="AQ43" s="3" t="s">
        <v>271</v>
      </c>
      <c r="AR43" s="3" t="s">
        <v>446</v>
      </c>
      <c r="AS43" s="3" t="s">
        <v>446</v>
      </c>
      <c r="AT43" s="3" t="s">
        <v>447</v>
      </c>
    </row>
    <row r="44" spans="1:46" ht="102" x14ac:dyDescent="0.25">
      <c r="A44" s="3" t="s">
        <v>106</v>
      </c>
      <c r="B44" s="3" t="s">
        <v>305</v>
      </c>
      <c r="C44" s="3" t="s">
        <v>306</v>
      </c>
      <c r="D44" s="3" t="s">
        <v>109</v>
      </c>
      <c r="E44" s="3" t="s">
        <v>110</v>
      </c>
      <c r="F44" s="3" t="s">
        <v>359</v>
      </c>
      <c r="G44" s="3" t="s">
        <v>112</v>
      </c>
      <c r="H44" s="3" t="s">
        <v>360</v>
      </c>
      <c r="I44" s="3" t="s">
        <v>361</v>
      </c>
      <c r="J44" s="3" t="s">
        <v>454</v>
      </c>
      <c r="K44" s="3" t="s">
        <v>116</v>
      </c>
      <c r="L44" s="3" t="s">
        <v>116</v>
      </c>
      <c r="M44" s="3" t="s">
        <v>116</v>
      </c>
      <c r="N44" s="3" t="s">
        <v>353</v>
      </c>
      <c r="O44" s="3" t="s">
        <v>354</v>
      </c>
      <c r="P44" s="3" t="s">
        <v>271</v>
      </c>
      <c r="Q44" s="3" t="s">
        <v>271</v>
      </c>
      <c r="R44" s="3" t="s">
        <v>359</v>
      </c>
      <c r="S44" s="3" t="s">
        <v>330</v>
      </c>
      <c r="T44" s="3" t="s">
        <v>363</v>
      </c>
      <c r="U44" s="3" t="s">
        <v>364</v>
      </c>
      <c r="V44" s="3" t="s">
        <v>364</v>
      </c>
      <c r="W44" s="3" t="s">
        <v>123</v>
      </c>
      <c r="X44" s="3" t="s">
        <v>124</v>
      </c>
      <c r="Y44" s="3" t="s">
        <v>116</v>
      </c>
      <c r="Z44" s="3" t="s">
        <v>125</v>
      </c>
      <c r="AA44" s="3" t="s">
        <v>126</v>
      </c>
      <c r="AB44" s="3" t="s">
        <v>365</v>
      </c>
      <c r="AC44" s="3" t="s">
        <v>334</v>
      </c>
      <c r="AD44" s="3" t="s">
        <v>306</v>
      </c>
      <c r="AE44" s="3" t="s">
        <v>366</v>
      </c>
      <c r="AF44" s="3" t="s">
        <v>443</v>
      </c>
      <c r="AG44" s="3" t="s">
        <v>132</v>
      </c>
      <c r="AH44" s="3" t="s">
        <v>336</v>
      </c>
      <c r="AI44" s="3" t="s">
        <v>454</v>
      </c>
      <c r="AJ44" s="3" t="s">
        <v>192</v>
      </c>
      <c r="AK44" s="3" t="s">
        <v>454</v>
      </c>
      <c r="AL44" s="3" t="s">
        <v>135</v>
      </c>
      <c r="AM44" s="3" t="s">
        <v>449</v>
      </c>
      <c r="AN44" s="3" t="s">
        <v>449</v>
      </c>
      <c r="AO44" s="3" t="s">
        <v>445</v>
      </c>
      <c r="AP44" s="3" t="s">
        <v>445</v>
      </c>
      <c r="AQ44" s="3" t="s">
        <v>271</v>
      </c>
      <c r="AR44" s="3" t="s">
        <v>446</v>
      </c>
      <c r="AS44" s="3" t="s">
        <v>446</v>
      </c>
      <c r="AT44" s="3" t="s">
        <v>447</v>
      </c>
    </row>
    <row r="45" spans="1:46" ht="102" x14ac:dyDescent="0.25">
      <c r="A45" s="3" t="s">
        <v>106</v>
      </c>
      <c r="B45" s="3" t="s">
        <v>305</v>
      </c>
      <c r="C45" s="3" t="s">
        <v>306</v>
      </c>
      <c r="D45" s="3" t="s">
        <v>109</v>
      </c>
      <c r="E45" s="3" t="s">
        <v>110</v>
      </c>
      <c r="F45" s="3" t="s">
        <v>367</v>
      </c>
      <c r="G45" s="3" t="s">
        <v>112</v>
      </c>
      <c r="H45" s="3" t="s">
        <v>368</v>
      </c>
      <c r="I45" s="3" t="s">
        <v>369</v>
      </c>
      <c r="J45" s="3" t="s">
        <v>455</v>
      </c>
      <c r="K45" s="3" t="s">
        <v>116</v>
      </c>
      <c r="L45" s="3" t="s">
        <v>116</v>
      </c>
      <c r="M45" s="3" t="s">
        <v>116</v>
      </c>
      <c r="N45" s="3" t="s">
        <v>353</v>
      </c>
      <c r="O45" s="3" t="s">
        <v>354</v>
      </c>
      <c r="P45" s="3" t="s">
        <v>271</v>
      </c>
      <c r="Q45" s="3" t="s">
        <v>271</v>
      </c>
      <c r="R45" s="3" t="s">
        <v>367</v>
      </c>
      <c r="S45" s="3" t="s">
        <v>330</v>
      </c>
      <c r="T45" s="3" t="s">
        <v>371</v>
      </c>
      <c r="U45" s="3" t="s">
        <v>372</v>
      </c>
      <c r="V45" s="3" t="s">
        <v>372</v>
      </c>
      <c r="W45" s="3" t="s">
        <v>123</v>
      </c>
      <c r="X45" s="3" t="s">
        <v>124</v>
      </c>
      <c r="Y45" s="3" t="s">
        <v>116</v>
      </c>
      <c r="Z45" s="3" t="s">
        <v>125</v>
      </c>
      <c r="AA45" s="3" t="s">
        <v>126</v>
      </c>
      <c r="AB45" s="3" t="s">
        <v>373</v>
      </c>
      <c r="AC45" s="3" t="s">
        <v>334</v>
      </c>
      <c r="AD45" s="3" t="s">
        <v>306</v>
      </c>
      <c r="AE45" s="3" t="s">
        <v>374</v>
      </c>
      <c r="AF45" s="3" t="s">
        <v>443</v>
      </c>
      <c r="AG45" s="3" t="s">
        <v>132</v>
      </c>
      <c r="AH45" s="3" t="s">
        <v>336</v>
      </c>
      <c r="AI45" s="3" t="s">
        <v>455</v>
      </c>
      <c r="AJ45" s="3" t="s">
        <v>192</v>
      </c>
      <c r="AK45" s="3" t="s">
        <v>455</v>
      </c>
      <c r="AL45" s="3" t="s">
        <v>135</v>
      </c>
      <c r="AM45" s="3" t="s">
        <v>449</v>
      </c>
      <c r="AN45" s="3" t="s">
        <v>449</v>
      </c>
      <c r="AO45" s="3" t="s">
        <v>445</v>
      </c>
      <c r="AP45" s="3" t="s">
        <v>445</v>
      </c>
      <c r="AQ45" s="3" t="s">
        <v>271</v>
      </c>
      <c r="AR45" s="3" t="s">
        <v>446</v>
      </c>
      <c r="AS45" s="3" t="s">
        <v>446</v>
      </c>
      <c r="AT45" s="3" t="s">
        <v>447</v>
      </c>
    </row>
    <row r="46" spans="1:46" ht="102" x14ac:dyDescent="0.25">
      <c r="A46" s="3" t="s">
        <v>106</v>
      </c>
      <c r="B46" s="3" t="s">
        <v>305</v>
      </c>
      <c r="C46" s="3" t="s">
        <v>306</v>
      </c>
      <c r="D46" s="3" t="s">
        <v>109</v>
      </c>
      <c r="E46" s="3" t="s">
        <v>110</v>
      </c>
      <c r="F46" s="3" t="s">
        <v>375</v>
      </c>
      <c r="G46" s="3" t="s">
        <v>112</v>
      </c>
      <c r="H46" s="3" t="s">
        <v>376</v>
      </c>
      <c r="I46" s="3" t="s">
        <v>377</v>
      </c>
      <c r="J46" s="3" t="s">
        <v>456</v>
      </c>
      <c r="K46" s="3" t="s">
        <v>116</v>
      </c>
      <c r="L46" s="3" t="s">
        <v>116</v>
      </c>
      <c r="M46" s="3" t="s">
        <v>116</v>
      </c>
      <c r="N46" s="3" t="s">
        <v>353</v>
      </c>
      <c r="O46" s="3" t="s">
        <v>354</v>
      </c>
      <c r="P46" s="3" t="s">
        <v>271</v>
      </c>
      <c r="Q46" s="3" t="s">
        <v>271</v>
      </c>
      <c r="R46" s="3" t="s">
        <v>375</v>
      </c>
      <c r="S46" s="3" t="s">
        <v>330</v>
      </c>
      <c r="T46" s="3" t="s">
        <v>379</v>
      </c>
      <c r="U46" s="3" t="s">
        <v>380</v>
      </c>
      <c r="V46" s="3" t="s">
        <v>380</v>
      </c>
      <c r="W46" s="3" t="s">
        <v>123</v>
      </c>
      <c r="X46" s="3" t="s">
        <v>124</v>
      </c>
      <c r="Y46" s="3" t="s">
        <v>116</v>
      </c>
      <c r="Z46" s="3" t="s">
        <v>125</v>
      </c>
      <c r="AA46" s="3" t="s">
        <v>126</v>
      </c>
      <c r="AB46" s="3" t="s">
        <v>381</v>
      </c>
      <c r="AC46" s="3" t="s">
        <v>334</v>
      </c>
      <c r="AD46" s="3" t="s">
        <v>306</v>
      </c>
      <c r="AE46" s="3" t="s">
        <v>382</v>
      </c>
      <c r="AF46" s="3" t="s">
        <v>443</v>
      </c>
      <c r="AG46" s="3" t="s">
        <v>132</v>
      </c>
      <c r="AH46" s="3" t="s">
        <v>336</v>
      </c>
      <c r="AI46" s="3" t="s">
        <v>456</v>
      </c>
      <c r="AJ46" s="3" t="s">
        <v>192</v>
      </c>
      <c r="AK46" s="3" t="s">
        <v>456</v>
      </c>
      <c r="AL46" s="3" t="s">
        <v>135</v>
      </c>
      <c r="AM46" s="3" t="s">
        <v>449</v>
      </c>
      <c r="AN46" s="3" t="s">
        <v>449</v>
      </c>
      <c r="AO46" s="3" t="s">
        <v>445</v>
      </c>
      <c r="AP46" s="3" t="s">
        <v>445</v>
      </c>
      <c r="AQ46" s="3" t="s">
        <v>271</v>
      </c>
      <c r="AR46" s="3" t="s">
        <v>446</v>
      </c>
      <c r="AS46" s="3" t="s">
        <v>446</v>
      </c>
      <c r="AT46" s="3" t="s">
        <v>447</v>
      </c>
    </row>
    <row r="47" spans="1:46" ht="102" x14ac:dyDescent="0.25">
      <c r="A47" s="3" t="s">
        <v>106</v>
      </c>
      <c r="B47" s="3" t="s">
        <v>383</v>
      </c>
      <c r="C47" s="3" t="s">
        <v>384</v>
      </c>
      <c r="D47" s="3" t="s">
        <v>109</v>
      </c>
      <c r="E47" s="3" t="s">
        <v>110</v>
      </c>
      <c r="F47" s="3" t="s">
        <v>392</v>
      </c>
      <c r="G47" s="3" t="s">
        <v>112</v>
      </c>
      <c r="H47" s="3" t="s">
        <v>393</v>
      </c>
      <c r="I47" s="3" t="s">
        <v>394</v>
      </c>
      <c r="J47" s="3" t="s">
        <v>457</v>
      </c>
      <c r="K47" s="3" t="s">
        <v>116</v>
      </c>
      <c r="L47" s="3" t="s">
        <v>116</v>
      </c>
      <c r="M47" s="3" t="s">
        <v>116</v>
      </c>
      <c r="N47" s="3" t="s">
        <v>161</v>
      </c>
      <c r="O47" s="3" t="s">
        <v>396</v>
      </c>
      <c r="P47" s="3" t="s">
        <v>119</v>
      </c>
      <c r="Q47" s="3" t="s">
        <v>119</v>
      </c>
      <c r="R47" s="3" t="s">
        <v>392</v>
      </c>
      <c r="S47" s="3" t="s">
        <v>397</v>
      </c>
      <c r="T47" s="3" t="s">
        <v>398</v>
      </c>
      <c r="U47" s="3" t="s">
        <v>399</v>
      </c>
      <c r="V47" s="3" t="s">
        <v>399</v>
      </c>
      <c r="W47" s="3" t="s">
        <v>123</v>
      </c>
      <c r="X47" s="3" t="s">
        <v>124</v>
      </c>
      <c r="Y47" s="3" t="s">
        <v>116</v>
      </c>
      <c r="Z47" s="3" t="s">
        <v>125</v>
      </c>
      <c r="AA47" s="3" t="s">
        <v>126</v>
      </c>
      <c r="AB47" s="3" t="s">
        <v>400</v>
      </c>
      <c r="AC47" s="3" t="s">
        <v>401</v>
      </c>
      <c r="AD47" s="3" t="s">
        <v>402</v>
      </c>
      <c r="AE47" s="3" t="s">
        <v>403</v>
      </c>
      <c r="AF47" s="3" t="s">
        <v>443</v>
      </c>
      <c r="AG47" s="3" t="s">
        <v>132</v>
      </c>
      <c r="AH47" s="3" t="s">
        <v>208</v>
      </c>
      <c r="AI47" s="3" t="s">
        <v>457</v>
      </c>
      <c r="AJ47" s="3" t="s">
        <v>192</v>
      </c>
      <c r="AK47" s="3" t="s">
        <v>457</v>
      </c>
      <c r="AL47" s="3" t="s">
        <v>135</v>
      </c>
      <c r="AM47" s="3" t="s">
        <v>444</v>
      </c>
      <c r="AN47" s="3" t="s">
        <v>444</v>
      </c>
      <c r="AO47" s="3" t="s">
        <v>445</v>
      </c>
      <c r="AP47" s="3" t="s">
        <v>445</v>
      </c>
      <c r="AQ47" s="3" t="s">
        <v>119</v>
      </c>
      <c r="AR47" s="3" t="s">
        <v>446</v>
      </c>
      <c r="AS47" s="3" t="s">
        <v>446</v>
      </c>
      <c r="AT47" s="3" t="s">
        <v>447</v>
      </c>
    </row>
    <row r="48" spans="1:46" ht="102" x14ac:dyDescent="0.25">
      <c r="A48" s="3" t="s">
        <v>106</v>
      </c>
      <c r="B48" s="3" t="s">
        <v>383</v>
      </c>
      <c r="C48" s="3" t="s">
        <v>384</v>
      </c>
      <c r="D48" s="3" t="s">
        <v>109</v>
      </c>
      <c r="E48" s="3" t="s">
        <v>110</v>
      </c>
      <c r="F48" s="3" t="s">
        <v>405</v>
      </c>
      <c r="G48" s="3" t="s">
        <v>112</v>
      </c>
      <c r="H48" s="3" t="s">
        <v>406</v>
      </c>
      <c r="I48" s="3" t="s">
        <v>407</v>
      </c>
      <c r="J48" s="3" t="s">
        <v>458</v>
      </c>
      <c r="K48" s="3" t="s">
        <v>116</v>
      </c>
      <c r="L48" s="3" t="s">
        <v>116</v>
      </c>
      <c r="M48" s="3" t="s">
        <v>116</v>
      </c>
      <c r="N48" s="3" t="s">
        <v>409</v>
      </c>
      <c r="O48" s="3" t="s">
        <v>410</v>
      </c>
      <c r="P48" s="3" t="s">
        <v>119</v>
      </c>
      <c r="Q48" s="3" t="s">
        <v>119</v>
      </c>
      <c r="R48" s="3" t="s">
        <v>405</v>
      </c>
      <c r="S48" s="3" t="s">
        <v>411</v>
      </c>
      <c r="T48" s="3" t="s">
        <v>412</v>
      </c>
      <c r="U48" s="3" t="s">
        <v>413</v>
      </c>
      <c r="V48" s="3" t="s">
        <v>413</v>
      </c>
      <c r="W48" s="3" t="s">
        <v>123</v>
      </c>
      <c r="X48" s="3" t="s">
        <v>124</v>
      </c>
      <c r="Y48" s="3" t="s">
        <v>116</v>
      </c>
      <c r="Z48" s="3" t="s">
        <v>125</v>
      </c>
      <c r="AA48" s="3" t="s">
        <v>126</v>
      </c>
      <c r="AB48" s="3" t="s">
        <v>414</v>
      </c>
      <c r="AC48" s="3" t="s">
        <v>415</v>
      </c>
      <c r="AD48" s="3" t="s">
        <v>416</v>
      </c>
      <c r="AE48" s="3" t="s">
        <v>417</v>
      </c>
      <c r="AF48" s="3" t="s">
        <v>443</v>
      </c>
      <c r="AG48" s="3" t="s">
        <v>132</v>
      </c>
      <c r="AH48" s="3" t="s">
        <v>418</v>
      </c>
      <c r="AI48" s="3" t="s">
        <v>458</v>
      </c>
      <c r="AJ48" s="3" t="s">
        <v>192</v>
      </c>
      <c r="AK48" s="3" t="s">
        <v>458</v>
      </c>
      <c r="AL48" s="3" t="s">
        <v>135</v>
      </c>
      <c r="AM48" s="3" t="s">
        <v>444</v>
      </c>
      <c r="AN48" s="3" t="s">
        <v>444</v>
      </c>
      <c r="AO48" s="3" t="s">
        <v>445</v>
      </c>
      <c r="AP48" s="3" t="s">
        <v>445</v>
      </c>
      <c r="AQ48" s="3" t="s">
        <v>119</v>
      </c>
      <c r="AR48" s="3" t="s">
        <v>446</v>
      </c>
      <c r="AS48" s="3" t="s">
        <v>446</v>
      </c>
      <c r="AT48" s="3" t="s">
        <v>447</v>
      </c>
    </row>
    <row r="49" spans="1:46" ht="102" x14ac:dyDescent="0.25">
      <c r="A49" s="3" t="s">
        <v>106</v>
      </c>
      <c r="B49" s="3" t="s">
        <v>383</v>
      </c>
      <c r="C49" s="3" t="s">
        <v>384</v>
      </c>
      <c r="D49" s="3" t="s">
        <v>109</v>
      </c>
      <c r="E49" s="3" t="s">
        <v>110</v>
      </c>
      <c r="F49" s="3" t="s">
        <v>419</v>
      </c>
      <c r="G49" s="3" t="s">
        <v>112</v>
      </c>
      <c r="H49" s="3" t="s">
        <v>459</v>
      </c>
      <c r="I49" s="3" t="s">
        <v>420</v>
      </c>
      <c r="J49" s="3" t="s">
        <v>460</v>
      </c>
      <c r="K49" s="3" t="s">
        <v>116</v>
      </c>
      <c r="L49" s="3" t="s">
        <v>116</v>
      </c>
      <c r="M49" s="3" t="s">
        <v>116</v>
      </c>
      <c r="N49" s="3" t="s">
        <v>422</v>
      </c>
      <c r="O49" s="3" t="s">
        <v>423</v>
      </c>
      <c r="P49" s="3" t="s">
        <v>119</v>
      </c>
      <c r="Q49" s="3" t="s">
        <v>119</v>
      </c>
      <c r="R49" s="3" t="s">
        <v>419</v>
      </c>
      <c r="S49" s="3" t="s">
        <v>424</v>
      </c>
      <c r="T49" s="3" t="s">
        <v>425</v>
      </c>
      <c r="U49" s="3" t="s">
        <v>426</v>
      </c>
      <c r="V49" s="3" t="s">
        <v>426</v>
      </c>
      <c r="W49" s="3" t="s">
        <v>123</v>
      </c>
      <c r="X49" s="3" t="s">
        <v>124</v>
      </c>
      <c r="Y49" s="3" t="s">
        <v>116</v>
      </c>
      <c r="Z49" s="3" t="s">
        <v>125</v>
      </c>
      <c r="AA49" s="3" t="s">
        <v>126</v>
      </c>
      <c r="AB49" s="3" t="s">
        <v>427</v>
      </c>
      <c r="AC49" s="3" t="s">
        <v>428</v>
      </c>
      <c r="AD49" s="3" t="s">
        <v>429</v>
      </c>
      <c r="AE49" s="3" t="s">
        <v>461</v>
      </c>
      <c r="AF49" s="3" t="s">
        <v>443</v>
      </c>
      <c r="AG49" s="3" t="s">
        <v>132</v>
      </c>
      <c r="AH49" s="3" t="s">
        <v>430</v>
      </c>
      <c r="AI49" s="3" t="s">
        <v>460</v>
      </c>
      <c r="AJ49" s="3" t="s">
        <v>192</v>
      </c>
      <c r="AK49" s="3" t="s">
        <v>460</v>
      </c>
      <c r="AL49" s="3" t="s">
        <v>135</v>
      </c>
      <c r="AM49" s="3" t="s">
        <v>444</v>
      </c>
      <c r="AN49" s="3" t="s">
        <v>444</v>
      </c>
      <c r="AO49" s="3" t="s">
        <v>445</v>
      </c>
      <c r="AP49" s="3" t="s">
        <v>445</v>
      </c>
      <c r="AQ49" s="3" t="s">
        <v>119</v>
      </c>
      <c r="AR49" s="3" t="s">
        <v>446</v>
      </c>
      <c r="AS49" s="3" t="s">
        <v>446</v>
      </c>
      <c r="AT49" s="3" t="s">
        <v>447</v>
      </c>
    </row>
    <row r="50" spans="1:46" ht="102" x14ac:dyDescent="0.25">
      <c r="A50" s="3" t="s">
        <v>106</v>
      </c>
      <c r="B50" s="3" t="s">
        <v>383</v>
      </c>
      <c r="C50" s="3" t="s">
        <v>384</v>
      </c>
      <c r="D50" s="3" t="s">
        <v>109</v>
      </c>
      <c r="E50" s="3" t="s">
        <v>110</v>
      </c>
      <c r="F50" s="3" t="s">
        <v>431</v>
      </c>
      <c r="G50" s="3" t="s">
        <v>112</v>
      </c>
      <c r="H50" s="3" t="s">
        <v>432</v>
      </c>
      <c r="I50" s="3" t="s">
        <v>433</v>
      </c>
      <c r="J50" s="3" t="s">
        <v>462</v>
      </c>
      <c r="K50" s="3" t="s">
        <v>116</v>
      </c>
      <c r="L50" s="3" t="s">
        <v>116</v>
      </c>
      <c r="M50" s="3" t="s">
        <v>116</v>
      </c>
      <c r="N50" s="3" t="s">
        <v>435</v>
      </c>
      <c r="O50" s="3" t="s">
        <v>436</v>
      </c>
      <c r="P50" s="3" t="s">
        <v>271</v>
      </c>
      <c r="Q50" s="3" t="s">
        <v>271</v>
      </c>
      <c r="R50" s="3" t="s">
        <v>431</v>
      </c>
      <c r="S50" s="3" t="s">
        <v>424</v>
      </c>
      <c r="T50" s="3" t="s">
        <v>437</v>
      </c>
      <c r="U50" s="3" t="s">
        <v>438</v>
      </c>
      <c r="V50" s="3" t="s">
        <v>438</v>
      </c>
      <c r="W50" s="3" t="s">
        <v>123</v>
      </c>
      <c r="X50" s="3" t="s">
        <v>124</v>
      </c>
      <c r="Y50" s="3" t="s">
        <v>116</v>
      </c>
      <c r="Z50" s="3" t="s">
        <v>125</v>
      </c>
      <c r="AA50" s="3" t="s">
        <v>126</v>
      </c>
      <c r="AB50" s="3" t="s">
        <v>439</v>
      </c>
      <c r="AC50" s="3" t="s">
        <v>428</v>
      </c>
      <c r="AD50" s="3" t="s">
        <v>440</v>
      </c>
      <c r="AE50" s="3" t="s">
        <v>441</v>
      </c>
      <c r="AF50" s="3" t="s">
        <v>443</v>
      </c>
      <c r="AG50" s="3" t="s">
        <v>132</v>
      </c>
      <c r="AH50" s="3" t="s">
        <v>430</v>
      </c>
      <c r="AI50" s="3" t="s">
        <v>462</v>
      </c>
      <c r="AJ50" s="3" t="s">
        <v>192</v>
      </c>
      <c r="AK50" s="3" t="s">
        <v>462</v>
      </c>
      <c r="AL50" s="3" t="s">
        <v>135</v>
      </c>
      <c r="AM50" s="3" t="s">
        <v>449</v>
      </c>
      <c r="AN50" s="3" t="s">
        <v>449</v>
      </c>
      <c r="AO50" s="3" t="s">
        <v>445</v>
      </c>
      <c r="AP50" s="3" t="s">
        <v>445</v>
      </c>
      <c r="AQ50" s="3" t="s">
        <v>271</v>
      </c>
      <c r="AR50" s="3" t="s">
        <v>446</v>
      </c>
      <c r="AS50" s="3" t="s">
        <v>446</v>
      </c>
      <c r="AT50" s="3" t="s">
        <v>447</v>
      </c>
    </row>
    <row r="51" spans="1:46" ht="102" x14ac:dyDescent="0.25">
      <c r="A51" s="3" t="s">
        <v>106</v>
      </c>
      <c r="B51" s="3" t="s">
        <v>384</v>
      </c>
      <c r="C51" s="3" t="s">
        <v>463</v>
      </c>
      <c r="D51" s="3" t="s">
        <v>109</v>
      </c>
      <c r="E51" s="3" t="s">
        <v>110</v>
      </c>
      <c r="F51" s="3" t="s">
        <v>464</v>
      </c>
      <c r="G51" s="3" t="s">
        <v>112</v>
      </c>
      <c r="H51" s="3" t="s">
        <v>465</v>
      </c>
      <c r="I51" s="3" t="s">
        <v>466</v>
      </c>
      <c r="J51" s="3" t="s">
        <v>467</v>
      </c>
      <c r="K51" s="3" t="s">
        <v>116</v>
      </c>
      <c r="L51" s="3" t="s">
        <v>116</v>
      </c>
      <c r="M51" s="3" t="s">
        <v>116</v>
      </c>
      <c r="N51" s="3" t="s">
        <v>468</v>
      </c>
      <c r="O51" s="3" t="s">
        <v>469</v>
      </c>
      <c r="P51" s="3" t="s">
        <v>119</v>
      </c>
      <c r="Q51" s="3" t="s">
        <v>119</v>
      </c>
      <c r="R51" s="3" t="s">
        <v>464</v>
      </c>
      <c r="S51" s="3" t="s">
        <v>424</v>
      </c>
      <c r="T51" s="3" t="s">
        <v>470</v>
      </c>
      <c r="U51" s="3" t="s">
        <v>471</v>
      </c>
      <c r="V51" s="3" t="s">
        <v>471</v>
      </c>
      <c r="W51" s="3" t="s">
        <v>123</v>
      </c>
      <c r="X51" s="3" t="s">
        <v>124</v>
      </c>
      <c r="Y51" s="3" t="s">
        <v>116</v>
      </c>
      <c r="Z51" s="3" t="s">
        <v>125</v>
      </c>
      <c r="AA51" s="3" t="s">
        <v>126</v>
      </c>
      <c r="AB51" s="3" t="s">
        <v>472</v>
      </c>
      <c r="AC51" s="3" t="s">
        <v>473</v>
      </c>
      <c r="AD51" s="3" t="s">
        <v>474</v>
      </c>
      <c r="AE51" s="3" t="s">
        <v>475</v>
      </c>
      <c r="AF51" s="3" t="s">
        <v>476</v>
      </c>
      <c r="AG51" s="3" t="s">
        <v>251</v>
      </c>
      <c r="AH51" s="3" t="s">
        <v>477</v>
      </c>
      <c r="AI51" s="3" t="s">
        <v>467</v>
      </c>
      <c r="AJ51" s="3" t="s">
        <v>192</v>
      </c>
      <c r="AK51" s="3" t="s">
        <v>467</v>
      </c>
      <c r="AL51" s="3" t="s">
        <v>135</v>
      </c>
      <c r="AM51" s="3" t="s">
        <v>444</v>
      </c>
      <c r="AN51" s="3" t="s">
        <v>444</v>
      </c>
      <c r="AO51" s="3" t="s">
        <v>445</v>
      </c>
      <c r="AP51" s="3" t="s">
        <v>445</v>
      </c>
      <c r="AQ51" s="3" t="s">
        <v>119</v>
      </c>
      <c r="AR51" s="3" t="s">
        <v>446</v>
      </c>
      <c r="AS51" s="3" t="s">
        <v>446</v>
      </c>
      <c r="AT51" s="3" t="s">
        <v>447</v>
      </c>
    </row>
    <row r="52" spans="1:46" ht="102" x14ac:dyDescent="0.25">
      <c r="A52" s="3" t="s">
        <v>106</v>
      </c>
      <c r="B52" s="3" t="s">
        <v>384</v>
      </c>
      <c r="C52" s="3" t="s">
        <v>463</v>
      </c>
      <c r="D52" s="3" t="s">
        <v>109</v>
      </c>
      <c r="E52" s="3" t="s">
        <v>110</v>
      </c>
      <c r="F52" s="3" t="s">
        <v>478</v>
      </c>
      <c r="G52" s="3" t="s">
        <v>112</v>
      </c>
      <c r="H52" s="3" t="s">
        <v>479</v>
      </c>
      <c r="I52" s="3" t="s">
        <v>480</v>
      </c>
      <c r="J52" s="3" t="s">
        <v>481</v>
      </c>
      <c r="K52" s="3" t="s">
        <v>116</v>
      </c>
      <c r="L52" s="3" t="s">
        <v>116</v>
      </c>
      <c r="M52" s="3" t="s">
        <v>116</v>
      </c>
      <c r="N52" s="3" t="s">
        <v>482</v>
      </c>
      <c r="O52" s="3" t="s">
        <v>483</v>
      </c>
      <c r="P52" s="3" t="s">
        <v>119</v>
      </c>
      <c r="Q52" s="3" t="s">
        <v>119</v>
      </c>
      <c r="R52" s="3" t="s">
        <v>478</v>
      </c>
      <c r="S52" s="3" t="s">
        <v>484</v>
      </c>
      <c r="T52" s="3" t="s">
        <v>485</v>
      </c>
      <c r="U52" s="3" t="s">
        <v>486</v>
      </c>
      <c r="V52" s="3" t="s">
        <v>486</v>
      </c>
      <c r="W52" s="3" t="s">
        <v>123</v>
      </c>
      <c r="X52" s="3" t="s">
        <v>124</v>
      </c>
      <c r="Y52" s="3" t="s">
        <v>116</v>
      </c>
      <c r="Z52" s="3" t="s">
        <v>125</v>
      </c>
      <c r="AA52" s="3" t="s">
        <v>126</v>
      </c>
      <c r="AB52" s="3" t="s">
        <v>487</v>
      </c>
      <c r="AC52" s="3" t="s">
        <v>488</v>
      </c>
      <c r="AD52" s="3" t="s">
        <v>489</v>
      </c>
      <c r="AE52" s="3" t="s">
        <v>490</v>
      </c>
      <c r="AF52" s="3" t="s">
        <v>443</v>
      </c>
      <c r="AG52" s="3" t="s">
        <v>132</v>
      </c>
      <c r="AH52" s="3" t="s">
        <v>418</v>
      </c>
      <c r="AI52" s="3" t="s">
        <v>481</v>
      </c>
      <c r="AJ52" s="3" t="s">
        <v>192</v>
      </c>
      <c r="AK52" s="3" t="s">
        <v>481</v>
      </c>
      <c r="AL52" s="3" t="s">
        <v>135</v>
      </c>
      <c r="AM52" s="3" t="s">
        <v>444</v>
      </c>
      <c r="AN52" s="3" t="s">
        <v>444</v>
      </c>
      <c r="AO52" s="3" t="s">
        <v>445</v>
      </c>
      <c r="AP52" s="3" t="s">
        <v>445</v>
      </c>
      <c r="AQ52" s="3" t="s">
        <v>119</v>
      </c>
      <c r="AR52" s="3" t="s">
        <v>446</v>
      </c>
      <c r="AS52" s="3" t="s">
        <v>446</v>
      </c>
      <c r="AT52" s="3" t="s">
        <v>447</v>
      </c>
    </row>
  </sheetData>
  <mergeCells count="7">
    <mergeCell ref="A6:AT6"/>
    <mergeCell ref="A2:C2"/>
    <mergeCell ref="D2:F2"/>
    <mergeCell ref="G2:I2"/>
    <mergeCell ref="A3:C3"/>
    <mergeCell ref="D3:F3"/>
    <mergeCell ref="G3:I3"/>
  </mergeCells>
  <dataValidations count="3">
    <dataValidation type="list" allowBlank="1" showErrorMessage="1" sqref="E53:E201 D8:D52">
      <formula1>Hidden_14</formula1>
    </dataValidation>
    <dataValidation type="list" allowBlank="1" showErrorMessage="1" sqref="F53:F201 E8:E52">
      <formula1>Hidden_25</formula1>
    </dataValidation>
    <dataValidation type="list" allowBlank="1" showErrorMessage="1" sqref="AK53:AK201 AJ8:AJ52">
      <formula1>Hidden_336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491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110</v>
      </c>
    </row>
    <row r="2" spans="1:1" x14ac:dyDescent="0.25">
      <c r="A2" t="s">
        <v>492</v>
      </c>
    </row>
    <row r="3" spans="1:1" x14ac:dyDescent="0.25">
      <c r="A3" t="s">
        <v>493</v>
      </c>
    </row>
    <row r="4" spans="1:1" x14ac:dyDescent="0.25">
      <c r="A4" t="s">
        <v>494</v>
      </c>
    </row>
    <row r="5" spans="1:1" x14ac:dyDescent="0.25">
      <c r="A5" t="s">
        <v>495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134</v>
      </c>
    </row>
    <row r="2" spans="1:1" x14ac:dyDescent="0.25">
      <c r="A2" t="s">
        <v>192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topLeftCell="A3" workbookViewId="0"/>
  </sheetViews>
  <sheetFormatPr baseColWidth="10" defaultColWidth="9.140625" defaultRowHeight="15" x14ac:dyDescent="0.25"/>
  <cols>
    <col min="1" max="1" width="8.42578125" bestFit="1" customWidth="1"/>
    <col min="2" max="2" width="15" bestFit="1" customWidth="1"/>
    <col min="3" max="3" width="15.42578125" bestFit="1" customWidth="1"/>
    <col min="4" max="4" width="17" bestFit="1" customWidth="1"/>
    <col min="5" max="5" width="19.140625" bestFit="1" customWidth="1"/>
    <col min="6" max="6" width="66.140625" bestFit="1" customWidth="1"/>
    <col min="7" max="7" width="35.7109375" bestFit="1" customWidth="1"/>
    <col min="8" max="8" width="55.5703125" bestFit="1" customWidth="1"/>
  </cols>
  <sheetData>
    <row r="1" spans="1:8" hidden="1" x14ac:dyDescent="0.25">
      <c r="C1" t="s">
        <v>6</v>
      </c>
      <c r="D1" t="s">
        <v>6</v>
      </c>
      <c r="E1" t="s">
        <v>6</v>
      </c>
      <c r="F1" t="s">
        <v>6</v>
      </c>
      <c r="G1" t="s">
        <v>6</v>
      </c>
      <c r="H1" t="s">
        <v>12</v>
      </c>
    </row>
    <row r="2" spans="1:8" hidden="1" x14ac:dyDescent="0.25">
      <c r="C2" t="s">
        <v>496</v>
      </c>
      <c r="D2" t="s">
        <v>497</v>
      </c>
      <c r="E2" t="s">
        <v>498</v>
      </c>
      <c r="F2" t="s">
        <v>499</v>
      </c>
      <c r="G2" t="s">
        <v>500</v>
      </c>
      <c r="H2" t="s">
        <v>501</v>
      </c>
    </row>
    <row r="3" spans="1:8" x14ac:dyDescent="0.25">
      <c r="A3" s="1" t="s">
        <v>502</v>
      </c>
      <c r="B3" s="1"/>
      <c r="C3" s="1" t="s">
        <v>503</v>
      </c>
      <c r="D3" s="1" t="s">
        <v>504</v>
      </c>
      <c r="E3" s="1" t="s">
        <v>505</v>
      </c>
      <c r="F3" s="1" t="s">
        <v>506</v>
      </c>
      <c r="G3" s="1" t="s">
        <v>507</v>
      </c>
      <c r="H3" s="1" t="s">
        <v>508</v>
      </c>
    </row>
    <row r="4" spans="1:8" ht="45" customHeight="1" x14ac:dyDescent="0.25">
      <c r="A4" s="3" t="s">
        <v>385</v>
      </c>
      <c r="B4" s="3" t="s">
        <v>509</v>
      </c>
      <c r="C4" s="3" t="s">
        <v>116</v>
      </c>
      <c r="D4" s="3" t="s">
        <v>116</v>
      </c>
      <c r="E4" s="3" t="s">
        <v>116</v>
      </c>
      <c r="F4" s="3" t="s">
        <v>161</v>
      </c>
      <c r="G4" s="3" t="s">
        <v>162</v>
      </c>
      <c r="H4" s="3" t="s">
        <v>313</v>
      </c>
    </row>
    <row r="5" spans="1:8" ht="45" customHeight="1" x14ac:dyDescent="0.25">
      <c r="A5" s="3" t="s">
        <v>386</v>
      </c>
      <c r="B5" s="3" t="s">
        <v>510</v>
      </c>
      <c r="C5" s="3" t="s">
        <v>325</v>
      </c>
      <c r="D5" s="3" t="s">
        <v>326</v>
      </c>
      <c r="E5" s="3" t="s">
        <v>327</v>
      </c>
      <c r="F5" s="3" t="s">
        <v>328</v>
      </c>
      <c r="G5" s="3" t="s">
        <v>329</v>
      </c>
      <c r="H5" s="3" t="s">
        <v>332</v>
      </c>
    </row>
    <row r="6" spans="1:8" ht="45" customHeight="1" x14ac:dyDescent="0.25">
      <c r="A6" s="3" t="s">
        <v>387</v>
      </c>
      <c r="B6" s="3" t="s">
        <v>511</v>
      </c>
      <c r="C6" s="3" t="s">
        <v>341</v>
      </c>
      <c r="D6" s="3" t="s">
        <v>342</v>
      </c>
      <c r="E6" s="3" t="s">
        <v>343</v>
      </c>
      <c r="F6" s="3" t="s">
        <v>328</v>
      </c>
      <c r="G6" s="3" t="s">
        <v>344</v>
      </c>
      <c r="H6" s="3" t="s">
        <v>346</v>
      </c>
    </row>
    <row r="7" spans="1:8" ht="45" customHeight="1" x14ac:dyDescent="0.25">
      <c r="A7" s="3" t="s">
        <v>388</v>
      </c>
      <c r="B7" s="3" t="s">
        <v>512</v>
      </c>
      <c r="C7" s="3" t="s">
        <v>116</v>
      </c>
      <c r="D7" s="3" t="s">
        <v>116</v>
      </c>
      <c r="E7" s="3" t="s">
        <v>116</v>
      </c>
      <c r="F7" s="3" t="s">
        <v>353</v>
      </c>
      <c r="G7" s="3" t="s">
        <v>354</v>
      </c>
      <c r="H7" s="3" t="s">
        <v>356</v>
      </c>
    </row>
    <row r="8" spans="1:8" ht="45" customHeight="1" x14ac:dyDescent="0.25">
      <c r="A8" s="3" t="s">
        <v>389</v>
      </c>
      <c r="B8" s="3" t="s">
        <v>513</v>
      </c>
      <c r="C8" s="3" t="s">
        <v>116</v>
      </c>
      <c r="D8" s="3" t="s">
        <v>116</v>
      </c>
      <c r="E8" s="3" t="s">
        <v>116</v>
      </c>
      <c r="F8" s="3" t="s">
        <v>353</v>
      </c>
      <c r="G8" s="3" t="s">
        <v>354</v>
      </c>
      <c r="H8" s="3" t="s">
        <v>364</v>
      </c>
    </row>
    <row r="9" spans="1:8" ht="45" customHeight="1" x14ac:dyDescent="0.25">
      <c r="A9" s="3" t="s">
        <v>390</v>
      </c>
      <c r="B9" s="3" t="s">
        <v>514</v>
      </c>
      <c r="C9" s="3" t="s">
        <v>116</v>
      </c>
      <c r="D9" s="3" t="s">
        <v>116</v>
      </c>
      <c r="E9" s="3" t="s">
        <v>116</v>
      </c>
      <c r="F9" s="3" t="s">
        <v>353</v>
      </c>
      <c r="G9" s="3" t="s">
        <v>354</v>
      </c>
      <c r="H9" s="3" t="s">
        <v>372</v>
      </c>
    </row>
    <row r="10" spans="1:8" ht="45" customHeight="1" x14ac:dyDescent="0.25">
      <c r="A10" s="3" t="s">
        <v>391</v>
      </c>
      <c r="B10" s="3" t="s">
        <v>515</v>
      </c>
      <c r="C10" s="3" t="s">
        <v>116</v>
      </c>
      <c r="D10" s="3" t="s">
        <v>116</v>
      </c>
      <c r="E10" s="3" t="s">
        <v>116</v>
      </c>
      <c r="F10" s="3" t="s">
        <v>353</v>
      </c>
      <c r="G10" s="3" t="s">
        <v>354</v>
      </c>
      <c r="H10" s="3" t="s">
        <v>380</v>
      </c>
    </row>
    <row r="11" spans="1:8" ht="45" customHeight="1" x14ac:dyDescent="0.25">
      <c r="A11" s="3" t="s">
        <v>395</v>
      </c>
      <c r="B11" s="3" t="s">
        <v>516</v>
      </c>
      <c r="C11" s="3" t="s">
        <v>116</v>
      </c>
      <c r="D11" s="3" t="s">
        <v>116</v>
      </c>
      <c r="E11" s="3" t="s">
        <v>116</v>
      </c>
      <c r="F11" s="3" t="s">
        <v>161</v>
      </c>
      <c r="G11" s="3" t="s">
        <v>396</v>
      </c>
      <c r="H11" s="3" t="s">
        <v>399</v>
      </c>
    </row>
    <row r="12" spans="1:8" ht="45" customHeight="1" x14ac:dyDescent="0.25">
      <c r="A12" s="3" t="s">
        <v>408</v>
      </c>
      <c r="B12" s="3" t="s">
        <v>517</v>
      </c>
      <c r="C12" s="3" t="s">
        <v>116</v>
      </c>
      <c r="D12" s="3" t="s">
        <v>116</v>
      </c>
      <c r="E12" s="3" t="s">
        <v>116</v>
      </c>
      <c r="F12" s="3" t="s">
        <v>409</v>
      </c>
      <c r="G12" s="3" t="s">
        <v>410</v>
      </c>
      <c r="H12" s="3" t="s">
        <v>413</v>
      </c>
    </row>
    <row r="13" spans="1:8" ht="45" customHeight="1" x14ac:dyDescent="0.25">
      <c r="A13" s="3" t="s">
        <v>421</v>
      </c>
      <c r="B13" s="3" t="s">
        <v>518</v>
      </c>
      <c r="C13" s="3" t="s">
        <v>116</v>
      </c>
      <c r="D13" s="3" t="s">
        <v>116</v>
      </c>
      <c r="E13" s="3" t="s">
        <v>116</v>
      </c>
      <c r="F13" s="3" t="s">
        <v>422</v>
      </c>
      <c r="G13" s="3" t="s">
        <v>423</v>
      </c>
      <c r="H13" s="3" t="s">
        <v>426</v>
      </c>
    </row>
    <row r="14" spans="1:8" ht="45" customHeight="1" x14ac:dyDescent="0.25">
      <c r="A14" s="3" t="s">
        <v>434</v>
      </c>
      <c r="B14" s="3" t="s">
        <v>519</v>
      </c>
      <c r="C14" s="3" t="s">
        <v>116</v>
      </c>
      <c r="D14" s="3" t="s">
        <v>116</v>
      </c>
      <c r="E14" s="3" t="s">
        <v>116</v>
      </c>
      <c r="F14" s="3" t="s">
        <v>435</v>
      </c>
      <c r="G14" s="3" t="s">
        <v>436</v>
      </c>
      <c r="H14" s="3" t="s">
        <v>438</v>
      </c>
    </row>
    <row r="15" spans="1:8" ht="45" customHeight="1" x14ac:dyDescent="0.25">
      <c r="A15" s="3" t="s">
        <v>442</v>
      </c>
      <c r="B15" s="3" t="s">
        <v>520</v>
      </c>
      <c r="C15" s="3" t="s">
        <v>116</v>
      </c>
      <c r="D15" s="3" t="s">
        <v>116</v>
      </c>
      <c r="E15" s="3" t="s">
        <v>116</v>
      </c>
      <c r="F15" s="3" t="s">
        <v>161</v>
      </c>
      <c r="G15" s="3" t="s">
        <v>162</v>
      </c>
      <c r="H15" s="3" t="s">
        <v>313</v>
      </c>
    </row>
    <row r="16" spans="1:8" ht="45" customHeight="1" x14ac:dyDescent="0.25">
      <c r="A16" s="3" t="s">
        <v>448</v>
      </c>
      <c r="B16" s="3" t="s">
        <v>521</v>
      </c>
      <c r="C16" s="3" t="s">
        <v>325</v>
      </c>
      <c r="D16" s="3" t="s">
        <v>326</v>
      </c>
      <c r="E16" s="3" t="s">
        <v>327</v>
      </c>
      <c r="F16" s="3" t="s">
        <v>328</v>
      </c>
      <c r="G16" s="3" t="s">
        <v>329</v>
      </c>
      <c r="H16" s="3" t="s">
        <v>332</v>
      </c>
    </row>
    <row r="17" spans="1:8" ht="45" customHeight="1" x14ac:dyDescent="0.25">
      <c r="A17" s="3" t="s">
        <v>452</v>
      </c>
      <c r="B17" s="3" t="s">
        <v>522</v>
      </c>
      <c r="C17" s="3" t="s">
        <v>341</v>
      </c>
      <c r="D17" s="3" t="s">
        <v>342</v>
      </c>
      <c r="E17" s="3" t="s">
        <v>343</v>
      </c>
      <c r="F17" s="3" t="s">
        <v>328</v>
      </c>
      <c r="G17" s="3" t="s">
        <v>344</v>
      </c>
      <c r="H17" s="3" t="s">
        <v>346</v>
      </c>
    </row>
    <row r="18" spans="1:8" ht="45" customHeight="1" x14ac:dyDescent="0.25">
      <c r="A18" s="3" t="s">
        <v>453</v>
      </c>
      <c r="B18" s="3" t="s">
        <v>523</v>
      </c>
      <c r="C18" s="3" t="s">
        <v>116</v>
      </c>
      <c r="D18" s="3" t="s">
        <v>116</v>
      </c>
      <c r="E18" s="3" t="s">
        <v>116</v>
      </c>
      <c r="F18" s="3" t="s">
        <v>353</v>
      </c>
      <c r="G18" s="3" t="s">
        <v>354</v>
      </c>
      <c r="H18" s="3" t="s">
        <v>356</v>
      </c>
    </row>
    <row r="19" spans="1:8" ht="45" customHeight="1" x14ac:dyDescent="0.25">
      <c r="A19" s="3" t="s">
        <v>454</v>
      </c>
      <c r="B19" s="3" t="s">
        <v>524</v>
      </c>
      <c r="C19" s="3" t="s">
        <v>116</v>
      </c>
      <c r="D19" s="3" t="s">
        <v>116</v>
      </c>
      <c r="E19" s="3" t="s">
        <v>116</v>
      </c>
      <c r="F19" s="3" t="s">
        <v>353</v>
      </c>
      <c r="G19" s="3" t="s">
        <v>354</v>
      </c>
      <c r="H19" s="3" t="s">
        <v>364</v>
      </c>
    </row>
    <row r="20" spans="1:8" ht="45" customHeight="1" x14ac:dyDescent="0.25">
      <c r="A20" s="3" t="s">
        <v>455</v>
      </c>
      <c r="B20" s="3" t="s">
        <v>525</v>
      </c>
      <c r="C20" s="3" t="s">
        <v>116</v>
      </c>
      <c r="D20" s="3" t="s">
        <v>116</v>
      </c>
      <c r="E20" s="3" t="s">
        <v>116</v>
      </c>
      <c r="F20" s="3" t="s">
        <v>353</v>
      </c>
      <c r="G20" s="3" t="s">
        <v>354</v>
      </c>
      <c r="H20" s="3" t="s">
        <v>372</v>
      </c>
    </row>
    <row r="21" spans="1:8" ht="45" customHeight="1" x14ac:dyDescent="0.25">
      <c r="A21" s="3" t="s">
        <v>456</v>
      </c>
      <c r="B21" s="3" t="s">
        <v>526</v>
      </c>
      <c r="C21" s="3" t="s">
        <v>116</v>
      </c>
      <c r="D21" s="3" t="s">
        <v>116</v>
      </c>
      <c r="E21" s="3" t="s">
        <v>116</v>
      </c>
      <c r="F21" s="3" t="s">
        <v>353</v>
      </c>
      <c r="G21" s="3" t="s">
        <v>354</v>
      </c>
      <c r="H21" s="3" t="s">
        <v>380</v>
      </c>
    </row>
    <row r="22" spans="1:8" ht="45" customHeight="1" x14ac:dyDescent="0.25">
      <c r="A22" s="3" t="s">
        <v>457</v>
      </c>
      <c r="B22" s="3" t="s">
        <v>527</v>
      </c>
      <c r="C22" s="3" t="s">
        <v>116</v>
      </c>
      <c r="D22" s="3" t="s">
        <v>116</v>
      </c>
      <c r="E22" s="3" t="s">
        <v>116</v>
      </c>
      <c r="F22" s="3" t="s">
        <v>161</v>
      </c>
      <c r="G22" s="3" t="s">
        <v>396</v>
      </c>
      <c r="H22" s="3" t="s">
        <v>399</v>
      </c>
    </row>
    <row r="23" spans="1:8" ht="45" customHeight="1" x14ac:dyDescent="0.25">
      <c r="A23" s="3" t="s">
        <v>458</v>
      </c>
      <c r="B23" s="3" t="s">
        <v>528</v>
      </c>
      <c r="C23" s="3" t="s">
        <v>116</v>
      </c>
      <c r="D23" s="3" t="s">
        <v>116</v>
      </c>
      <c r="E23" s="3" t="s">
        <v>116</v>
      </c>
      <c r="F23" s="3" t="s">
        <v>409</v>
      </c>
      <c r="G23" s="3" t="s">
        <v>410</v>
      </c>
      <c r="H23" s="3" t="s">
        <v>413</v>
      </c>
    </row>
    <row r="24" spans="1:8" ht="45" customHeight="1" x14ac:dyDescent="0.25">
      <c r="A24" s="3" t="s">
        <v>460</v>
      </c>
      <c r="B24" s="3" t="s">
        <v>529</v>
      </c>
      <c r="C24" s="3" t="s">
        <v>116</v>
      </c>
      <c r="D24" s="3" t="s">
        <v>116</v>
      </c>
      <c r="E24" s="3" t="s">
        <v>116</v>
      </c>
      <c r="F24" s="3" t="s">
        <v>422</v>
      </c>
      <c r="G24" s="3" t="s">
        <v>423</v>
      </c>
      <c r="H24" s="3" t="s">
        <v>426</v>
      </c>
    </row>
    <row r="25" spans="1:8" ht="45" customHeight="1" x14ac:dyDescent="0.25">
      <c r="A25" s="3" t="s">
        <v>462</v>
      </c>
      <c r="B25" s="3" t="s">
        <v>530</v>
      </c>
      <c r="C25" s="3" t="s">
        <v>116</v>
      </c>
      <c r="D25" s="3" t="s">
        <v>116</v>
      </c>
      <c r="E25" s="3" t="s">
        <v>116</v>
      </c>
      <c r="F25" s="3" t="s">
        <v>435</v>
      </c>
      <c r="G25" s="3" t="s">
        <v>436</v>
      </c>
      <c r="H25" s="3" t="s">
        <v>438</v>
      </c>
    </row>
    <row r="26" spans="1:8" ht="45" customHeight="1" x14ac:dyDescent="0.25">
      <c r="A26" s="3" t="s">
        <v>467</v>
      </c>
      <c r="B26" s="3" t="s">
        <v>531</v>
      </c>
      <c r="C26" s="3" t="s">
        <v>116</v>
      </c>
      <c r="D26" s="3" t="s">
        <v>116</v>
      </c>
      <c r="E26" s="3" t="s">
        <v>116</v>
      </c>
      <c r="F26" s="3" t="s">
        <v>468</v>
      </c>
      <c r="G26" s="3" t="s">
        <v>469</v>
      </c>
      <c r="H26" s="3" t="s">
        <v>471</v>
      </c>
    </row>
    <row r="27" spans="1:8" ht="45" customHeight="1" x14ac:dyDescent="0.25">
      <c r="A27" s="3" t="s">
        <v>481</v>
      </c>
      <c r="B27" s="3" t="s">
        <v>532</v>
      </c>
      <c r="C27" s="3" t="s">
        <v>116</v>
      </c>
      <c r="D27" s="3" t="s">
        <v>116</v>
      </c>
      <c r="E27" s="3" t="s">
        <v>116</v>
      </c>
      <c r="F27" s="3" t="s">
        <v>482</v>
      </c>
      <c r="G27" s="3" t="s">
        <v>483</v>
      </c>
      <c r="H27" s="3" t="s">
        <v>486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topLeftCell="A3" workbookViewId="0"/>
  </sheetViews>
  <sheetFormatPr baseColWidth="10" defaultColWidth="9.140625" defaultRowHeight="15" x14ac:dyDescent="0.25"/>
  <cols>
    <col min="1" max="1" width="8.42578125" bestFit="1" customWidth="1"/>
    <col min="2" max="2" width="15.140625" bestFit="1" customWidth="1"/>
    <col min="3" max="3" width="117.85546875" bestFit="1" customWidth="1"/>
    <col min="4" max="4" width="58.42578125" bestFit="1" customWidth="1"/>
    <col min="5" max="5" width="255" bestFit="1" customWidth="1"/>
    <col min="6" max="6" width="63" bestFit="1" customWidth="1"/>
  </cols>
  <sheetData>
    <row r="1" spans="1:6" hidden="1" x14ac:dyDescent="0.25">
      <c r="C1" t="s">
        <v>9</v>
      </c>
      <c r="D1" t="s">
        <v>10</v>
      </c>
      <c r="E1" t="s">
        <v>9</v>
      </c>
      <c r="F1" t="s">
        <v>8</v>
      </c>
    </row>
    <row r="2" spans="1:6" hidden="1" x14ac:dyDescent="0.25">
      <c r="C2" t="s">
        <v>533</v>
      </c>
      <c r="D2" t="s">
        <v>534</v>
      </c>
      <c r="E2" t="s">
        <v>535</v>
      </c>
      <c r="F2" t="s">
        <v>536</v>
      </c>
    </row>
    <row r="3" spans="1:6" x14ac:dyDescent="0.25">
      <c r="A3" s="1" t="s">
        <v>502</v>
      </c>
      <c r="B3" s="1"/>
      <c r="C3" s="1" t="s">
        <v>537</v>
      </c>
      <c r="D3" s="1" t="s">
        <v>538</v>
      </c>
      <c r="E3" s="1" t="s">
        <v>539</v>
      </c>
      <c r="F3" s="1" t="s">
        <v>540</v>
      </c>
    </row>
    <row r="4" spans="1:6" ht="45" customHeight="1" x14ac:dyDescent="0.25">
      <c r="A4" s="3" t="s">
        <v>115</v>
      </c>
      <c r="B4" s="3" t="s">
        <v>541</v>
      </c>
      <c r="C4" s="3" t="s">
        <v>542</v>
      </c>
      <c r="D4" s="3" t="s">
        <v>445</v>
      </c>
      <c r="E4" s="3" t="s">
        <v>543</v>
      </c>
      <c r="F4" s="3" t="s">
        <v>544</v>
      </c>
    </row>
    <row r="5" spans="1:6" ht="45" customHeight="1" x14ac:dyDescent="0.25">
      <c r="A5" s="3" t="s">
        <v>142</v>
      </c>
      <c r="B5" s="3" t="s">
        <v>545</v>
      </c>
      <c r="C5" s="3" t="s">
        <v>546</v>
      </c>
      <c r="D5" s="3" t="s">
        <v>445</v>
      </c>
      <c r="E5" s="3" t="s">
        <v>543</v>
      </c>
      <c r="F5" s="3" t="s">
        <v>544</v>
      </c>
    </row>
    <row r="6" spans="1:6" ht="45" customHeight="1" x14ac:dyDescent="0.25">
      <c r="A6" s="3" t="s">
        <v>152</v>
      </c>
      <c r="B6" s="3" t="s">
        <v>547</v>
      </c>
      <c r="C6" s="3" t="s">
        <v>548</v>
      </c>
      <c r="D6" s="3" t="s">
        <v>445</v>
      </c>
      <c r="E6" s="3" t="s">
        <v>543</v>
      </c>
      <c r="F6" s="3" t="s">
        <v>544</v>
      </c>
    </row>
    <row r="7" spans="1:6" ht="45" customHeight="1" x14ac:dyDescent="0.25">
      <c r="A7" s="3" t="s">
        <v>160</v>
      </c>
      <c r="B7" s="3" t="s">
        <v>549</v>
      </c>
      <c r="C7" s="3" t="s">
        <v>548</v>
      </c>
      <c r="D7" s="3" t="s">
        <v>445</v>
      </c>
      <c r="E7" s="3" t="s">
        <v>543</v>
      </c>
      <c r="F7" s="3" t="s">
        <v>544</v>
      </c>
    </row>
    <row r="8" spans="1:6" ht="45" customHeight="1" x14ac:dyDescent="0.25">
      <c r="A8" s="3" t="s">
        <v>170</v>
      </c>
      <c r="B8" s="3" t="s">
        <v>550</v>
      </c>
      <c r="C8" s="3" t="s">
        <v>551</v>
      </c>
      <c r="D8" s="3" t="s">
        <v>445</v>
      </c>
      <c r="E8" s="3" t="s">
        <v>543</v>
      </c>
      <c r="F8" s="3" t="s">
        <v>544</v>
      </c>
    </row>
    <row r="9" spans="1:6" ht="45" customHeight="1" x14ac:dyDescent="0.25">
      <c r="A9" s="3" t="s">
        <v>182</v>
      </c>
      <c r="B9" s="3" t="s">
        <v>552</v>
      </c>
      <c r="C9" s="3" t="s">
        <v>553</v>
      </c>
      <c r="D9" s="3" t="s">
        <v>445</v>
      </c>
      <c r="E9" s="3" t="s">
        <v>543</v>
      </c>
      <c r="F9" s="3" t="s">
        <v>544</v>
      </c>
    </row>
    <row r="10" spans="1:6" ht="45" customHeight="1" x14ac:dyDescent="0.25">
      <c r="A10" s="3" t="s">
        <v>196</v>
      </c>
      <c r="B10" s="3" t="s">
        <v>554</v>
      </c>
      <c r="C10" s="3" t="s">
        <v>553</v>
      </c>
      <c r="D10" s="3" t="s">
        <v>445</v>
      </c>
      <c r="E10" s="3" t="s">
        <v>543</v>
      </c>
      <c r="F10" s="3" t="s">
        <v>544</v>
      </c>
    </row>
    <row r="11" spans="1:6" ht="45" customHeight="1" x14ac:dyDescent="0.25">
      <c r="A11" s="3" t="s">
        <v>212</v>
      </c>
      <c r="B11" s="3" t="s">
        <v>555</v>
      </c>
      <c r="C11" s="3" t="s">
        <v>556</v>
      </c>
      <c r="D11" s="3" t="s">
        <v>445</v>
      </c>
      <c r="E11" s="3" t="s">
        <v>543</v>
      </c>
      <c r="F11" s="3" t="s">
        <v>544</v>
      </c>
    </row>
    <row r="12" spans="1:6" ht="45" customHeight="1" x14ac:dyDescent="0.25">
      <c r="A12" s="3" t="s">
        <v>228</v>
      </c>
      <c r="B12" s="3" t="s">
        <v>557</v>
      </c>
      <c r="C12" s="3" t="s">
        <v>548</v>
      </c>
      <c r="D12" s="3" t="s">
        <v>445</v>
      </c>
      <c r="E12" s="3" t="s">
        <v>543</v>
      </c>
      <c r="F12" s="3" t="s">
        <v>544</v>
      </c>
    </row>
    <row r="13" spans="1:6" ht="45" customHeight="1" x14ac:dyDescent="0.25">
      <c r="A13" s="3" t="s">
        <v>240</v>
      </c>
      <c r="B13" s="3" t="s">
        <v>558</v>
      </c>
      <c r="C13" s="3" t="s">
        <v>548</v>
      </c>
      <c r="D13" s="3" t="s">
        <v>445</v>
      </c>
      <c r="E13" s="3" t="s">
        <v>543</v>
      </c>
      <c r="F13" s="3" t="s">
        <v>544</v>
      </c>
    </row>
    <row r="14" spans="1:6" ht="45" customHeight="1" x14ac:dyDescent="0.25">
      <c r="A14" s="3" t="s">
        <v>256</v>
      </c>
      <c r="B14" s="3" t="s">
        <v>559</v>
      </c>
      <c r="C14" s="3" t="s">
        <v>560</v>
      </c>
      <c r="D14" s="3" t="s">
        <v>445</v>
      </c>
      <c r="E14" s="3" t="s">
        <v>543</v>
      </c>
      <c r="F14" s="3" t="s">
        <v>544</v>
      </c>
    </row>
    <row r="15" spans="1:6" ht="45" customHeight="1" x14ac:dyDescent="0.25">
      <c r="A15" s="3" t="s">
        <v>268</v>
      </c>
      <c r="B15" s="3" t="s">
        <v>561</v>
      </c>
      <c r="C15" s="3" t="s">
        <v>562</v>
      </c>
      <c r="D15" s="3" t="s">
        <v>445</v>
      </c>
      <c r="E15" s="3" t="s">
        <v>543</v>
      </c>
      <c r="F15" s="3" t="s">
        <v>544</v>
      </c>
    </row>
    <row r="16" spans="1:6" ht="45" customHeight="1" x14ac:dyDescent="0.25">
      <c r="A16" s="3" t="s">
        <v>283</v>
      </c>
      <c r="B16" s="3" t="s">
        <v>563</v>
      </c>
      <c r="C16" s="3" t="s">
        <v>564</v>
      </c>
      <c r="D16" s="3" t="s">
        <v>445</v>
      </c>
      <c r="E16" s="3" t="s">
        <v>543</v>
      </c>
      <c r="F16" s="3" t="s">
        <v>544</v>
      </c>
    </row>
    <row r="17" spans="1:6" ht="45" customHeight="1" x14ac:dyDescent="0.25">
      <c r="A17" s="3" t="s">
        <v>299</v>
      </c>
      <c r="B17" s="3" t="s">
        <v>565</v>
      </c>
      <c r="C17" s="3" t="s">
        <v>553</v>
      </c>
      <c r="D17" s="3" t="s">
        <v>445</v>
      </c>
      <c r="E17" s="3" t="s">
        <v>543</v>
      </c>
      <c r="F17" s="3" t="s">
        <v>544</v>
      </c>
    </row>
    <row r="18" spans="1:6" ht="45" customHeight="1" x14ac:dyDescent="0.25">
      <c r="A18" s="3" t="s">
        <v>310</v>
      </c>
      <c r="B18" s="3" t="s">
        <v>566</v>
      </c>
      <c r="C18" s="3" t="s">
        <v>542</v>
      </c>
      <c r="D18" s="3" t="s">
        <v>131</v>
      </c>
      <c r="E18" s="3" t="s">
        <v>543</v>
      </c>
      <c r="F18" s="3" t="s">
        <v>544</v>
      </c>
    </row>
    <row r="19" spans="1:6" ht="45" customHeight="1" x14ac:dyDescent="0.25">
      <c r="A19" s="3" t="s">
        <v>324</v>
      </c>
      <c r="B19" s="3" t="s">
        <v>567</v>
      </c>
      <c r="C19" s="3" t="s">
        <v>542</v>
      </c>
      <c r="D19" s="3" t="s">
        <v>131</v>
      </c>
      <c r="E19" s="3" t="s">
        <v>543</v>
      </c>
      <c r="F19" s="3" t="s">
        <v>544</v>
      </c>
    </row>
    <row r="20" spans="1:6" ht="45" customHeight="1" x14ac:dyDescent="0.25">
      <c r="A20" s="3" t="s">
        <v>340</v>
      </c>
      <c r="B20" s="3" t="s">
        <v>568</v>
      </c>
      <c r="C20" s="3" t="s">
        <v>542</v>
      </c>
      <c r="D20" s="3" t="s">
        <v>131</v>
      </c>
      <c r="E20" s="3" t="s">
        <v>543</v>
      </c>
      <c r="F20" s="3" t="s">
        <v>544</v>
      </c>
    </row>
    <row r="21" spans="1:6" ht="45" customHeight="1" x14ac:dyDescent="0.25">
      <c r="A21" s="3" t="s">
        <v>352</v>
      </c>
      <c r="B21" s="3" t="s">
        <v>569</v>
      </c>
      <c r="C21" s="3" t="s">
        <v>570</v>
      </c>
      <c r="D21" s="3" t="s">
        <v>131</v>
      </c>
      <c r="E21" s="3" t="s">
        <v>543</v>
      </c>
      <c r="F21" s="3" t="s">
        <v>544</v>
      </c>
    </row>
    <row r="22" spans="1:6" ht="45" customHeight="1" x14ac:dyDescent="0.25">
      <c r="A22" s="3" t="s">
        <v>362</v>
      </c>
      <c r="B22" s="3" t="s">
        <v>571</v>
      </c>
      <c r="C22" s="3" t="s">
        <v>570</v>
      </c>
      <c r="D22" s="3" t="s">
        <v>131</v>
      </c>
      <c r="E22" s="3" t="s">
        <v>543</v>
      </c>
      <c r="F22" s="3" t="s">
        <v>544</v>
      </c>
    </row>
    <row r="23" spans="1:6" ht="45" customHeight="1" x14ac:dyDescent="0.25">
      <c r="A23" s="3" t="s">
        <v>370</v>
      </c>
      <c r="B23" s="3" t="s">
        <v>572</v>
      </c>
      <c r="C23" s="3" t="s">
        <v>570</v>
      </c>
      <c r="D23" s="3" t="s">
        <v>131</v>
      </c>
      <c r="E23" s="3" t="s">
        <v>543</v>
      </c>
      <c r="F23" s="3" t="s">
        <v>544</v>
      </c>
    </row>
    <row r="24" spans="1:6" ht="45" customHeight="1" x14ac:dyDescent="0.25">
      <c r="A24" s="3" t="s">
        <v>378</v>
      </c>
      <c r="B24" s="3" t="s">
        <v>573</v>
      </c>
      <c r="C24" s="3" t="s">
        <v>570</v>
      </c>
      <c r="D24" s="3" t="s">
        <v>131</v>
      </c>
      <c r="E24" s="3" t="s">
        <v>543</v>
      </c>
      <c r="F24" s="3" t="s">
        <v>544</v>
      </c>
    </row>
    <row r="25" spans="1:6" ht="45" customHeight="1" x14ac:dyDescent="0.25">
      <c r="A25" s="3" t="s">
        <v>385</v>
      </c>
      <c r="B25" s="3" t="s">
        <v>574</v>
      </c>
      <c r="C25" s="3" t="s">
        <v>542</v>
      </c>
      <c r="D25" s="3" t="s">
        <v>131</v>
      </c>
      <c r="E25" s="3" t="s">
        <v>543</v>
      </c>
      <c r="F25" s="3" t="s">
        <v>544</v>
      </c>
    </row>
    <row r="26" spans="1:6" ht="45" customHeight="1" x14ac:dyDescent="0.25">
      <c r="A26" s="3" t="s">
        <v>386</v>
      </c>
      <c r="B26" s="3" t="s">
        <v>575</v>
      </c>
      <c r="C26" s="3" t="s">
        <v>542</v>
      </c>
      <c r="D26" s="3" t="s">
        <v>131</v>
      </c>
      <c r="E26" s="3" t="s">
        <v>543</v>
      </c>
      <c r="F26" s="3" t="s">
        <v>544</v>
      </c>
    </row>
    <row r="27" spans="1:6" ht="45" customHeight="1" x14ac:dyDescent="0.25">
      <c r="A27" s="3" t="s">
        <v>387</v>
      </c>
      <c r="B27" s="3" t="s">
        <v>576</v>
      </c>
      <c r="C27" s="3" t="s">
        <v>542</v>
      </c>
      <c r="D27" s="3" t="s">
        <v>131</v>
      </c>
      <c r="E27" s="3" t="s">
        <v>543</v>
      </c>
      <c r="F27" s="3" t="s">
        <v>544</v>
      </c>
    </row>
    <row r="28" spans="1:6" ht="45" customHeight="1" x14ac:dyDescent="0.25">
      <c r="A28" s="3" t="s">
        <v>388</v>
      </c>
      <c r="B28" s="3" t="s">
        <v>577</v>
      </c>
      <c r="C28" s="3" t="s">
        <v>570</v>
      </c>
      <c r="D28" s="3" t="s">
        <v>131</v>
      </c>
      <c r="E28" s="3" t="s">
        <v>543</v>
      </c>
      <c r="F28" s="3" t="s">
        <v>544</v>
      </c>
    </row>
    <row r="29" spans="1:6" ht="45" customHeight="1" x14ac:dyDescent="0.25">
      <c r="A29" s="3" t="s">
        <v>389</v>
      </c>
      <c r="B29" s="3" t="s">
        <v>578</v>
      </c>
      <c r="C29" s="3" t="s">
        <v>570</v>
      </c>
      <c r="D29" s="3" t="s">
        <v>131</v>
      </c>
      <c r="E29" s="3" t="s">
        <v>543</v>
      </c>
      <c r="F29" s="3" t="s">
        <v>544</v>
      </c>
    </row>
    <row r="30" spans="1:6" ht="45" customHeight="1" x14ac:dyDescent="0.25">
      <c r="A30" s="3" t="s">
        <v>390</v>
      </c>
      <c r="B30" s="3" t="s">
        <v>579</v>
      </c>
      <c r="C30" s="3" t="s">
        <v>570</v>
      </c>
      <c r="D30" s="3" t="s">
        <v>131</v>
      </c>
      <c r="E30" s="3" t="s">
        <v>543</v>
      </c>
      <c r="F30" s="3" t="s">
        <v>544</v>
      </c>
    </row>
    <row r="31" spans="1:6" ht="45" customHeight="1" x14ac:dyDescent="0.25">
      <c r="A31" s="3" t="s">
        <v>391</v>
      </c>
      <c r="B31" s="3" t="s">
        <v>580</v>
      </c>
      <c r="C31" s="3" t="s">
        <v>570</v>
      </c>
      <c r="D31" s="3" t="s">
        <v>131</v>
      </c>
      <c r="E31" s="3" t="s">
        <v>543</v>
      </c>
      <c r="F31" s="3" t="s">
        <v>544</v>
      </c>
    </row>
    <row r="32" spans="1:6" ht="45" customHeight="1" x14ac:dyDescent="0.25">
      <c r="A32" s="3" t="s">
        <v>395</v>
      </c>
      <c r="B32" s="3" t="s">
        <v>581</v>
      </c>
      <c r="C32" s="3" t="s">
        <v>542</v>
      </c>
      <c r="D32" s="3" t="s">
        <v>131</v>
      </c>
      <c r="E32" s="3" t="s">
        <v>543</v>
      </c>
      <c r="F32" s="3" t="s">
        <v>544</v>
      </c>
    </row>
    <row r="33" spans="1:6" ht="45" customHeight="1" x14ac:dyDescent="0.25">
      <c r="A33" s="3" t="s">
        <v>408</v>
      </c>
      <c r="B33" s="3" t="s">
        <v>582</v>
      </c>
      <c r="C33" s="3" t="s">
        <v>583</v>
      </c>
      <c r="D33" s="3" t="s">
        <v>131</v>
      </c>
      <c r="E33" s="3" t="s">
        <v>543</v>
      </c>
      <c r="F33" s="3" t="s">
        <v>544</v>
      </c>
    </row>
    <row r="34" spans="1:6" ht="45" customHeight="1" x14ac:dyDescent="0.25">
      <c r="A34" s="3" t="s">
        <v>421</v>
      </c>
      <c r="B34" s="3" t="s">
        <v>584</v>
      </c>
      <c r="C34" s="3" t="s">
        <v>542</v>
      </c>
      <c r="D34" s="3" t="s">
        <v>131</v>
      </c>
      <c r="E34" s="3" t="s">
        <v>543</v>
      </c>
      <c r="F34" s="3" t="s">
        <v>544</v>
      </c>
    </row>
    <row r="35" spans="1:6" ht="45" customHeight="1" x14ac:dyDescent="0.25">
      <c r="A35" s="3" t="s">
        <v>434</v>
      </c>
      <c r="B35" s="3" t="s">
        <v>585</v>
      </c>
      <c r="C35" s="3" t="s">
        <v>542</v>
      </c>
      <c r="D35" s="3" t="s">
        <v>131</v>
      </c>
      <c r="E35" s="3" t="s">
        <v>543</v>
      </c>
      <c r="F35" s="3" t="s">
        <v>544</v>
      </c>
    </row>
    <row r="36" spans="1:6" ht="45" customHeight="1" x14ac:dyDescent="0.25">
      <c r="A36" s="3" t="s">
        <v>442</v>
      </c>
      <c r="B36" s="3" t="s">
        <v>586</v>
      </c>
      <c r="C36" s="3" t="s">
        <v>542</v>
      </c>
      <c r="D36" s="3" t="s">
        <v>131</v>
      </c>
      <c r="E36" s="3" t="s">
        <v>543</v>
      </c>
      <c r="F36" s="3" t="s">
        <v>544</v>
      </c>
    </row>
    <row r="37" spans="1:6" ht="45" customHeight="1" x14ac:dyDescent="0.25">
      <c r="A37" s="3" t="s">
        <v>448</v>
      </c>
      <c r="B37" s="3" t="s">
        <v>587</v>
      </c>
      <c r="C37" s="3" t="s">
        <v>542</v>
      </c>
      <c r="D37" s="3" t="s">
        <v>131</v>
      </c>
      <c r="E37" s="3" t="s">
        <v>543</v>
      </c>
      <c r="F37" s="3" t="s">
        <v>544</v>
      </c>
    </row>
    <row r="38" spans="1:6" ht="45" customHeight="1" x14ac:dyDescent="0.25">
      <c r="A38" s="3" t="s">
        <v>452</v>
      </c>
      <c r="B38" s="3" t="s">
        <v>588</v>
      </c>
      <c r="C38" s="3" t="s">
        <v>542</v>
      </c>
      <c r="D38" s="3" t="s">
        <v>131</v>
      </c>
      <c r="E38" s="3" t="s">
        <v>543</v>
      </c>
      <c r="F38" s="3" t="s">
        <v>544</v>
      </c>
    </row>
    <row r="39" spans="1:6" ht="45" customHeight="1" x14ac:dyDescent="0.25">
      <c r="A39" s="3" t="s">
        <v>453</v>
      </c>
      <c r="B39" s="3" t="s">
        <v>589</v>
      </c>
      <c r="C39" s="3" t="s">
        <v>542</v>
      </c>
      <c r="D39" s="3" t="s">
        <v>131</v>
      </c>
      <c r="E39" s="3" t="s">
        <v>543</v>
      </c>
      <c r="F39" s="3" t="s">
        <v>544</v>
      </c>
    </row>
    <row r="40" spans="1:6" ht="45" customHeight="1" x14ac:dyDescent="0.25">
      <c r="A40" s="3" t="s">
        <v>454</v>
      </c>
      <c r="B40" s="3" t="s">
        <v>590</v>
      </c>
      <c r="C40" s="3" t="s">
        <v>542</v>
      </c>
      <c r="D40" s="3" t="s">
        <v>131</v>
      </c>
      <c r="E40" s="3" t="s">
        <v>543</v>
      </c>
      <c r="F40" s="3" t="s">
        <v>544</v>
      </c>
    </row>
    <row r="41" spans="1:6" ht="45" customHeight="1" x14ac:dyDescent="0.25">
      <c r="A41" s="3" t="s">
        <v>455</v>
      </c>
      <c r="B41" s="3" t="s">
        <v>591</v>
      </c>
      <c r="C41" s="3" t="s">
        <v>570</v>
      </c>
      <c r="D41" s="3" t="s">
        <v>131</v>
      </c>
      <c r="E41" s="3" t="s">
        <v>543</v>
      </c>
      <c r="F41" s="3" t="s">
        <v>544</v>
      </c>
    </row>
    <row r="42" spans="1:6" ht="45" customHeight="1" x14ac:dyDescent="0.25">
      <c r="A42" s="3" t="s">
        <v>456</v>
      </c>
      <c r="B42" s="3" t="s">
        <v>592</v>
      </c>
      <c r="C42" s="3" t="s">
        <v>570</v>
      </c>
      <c r="D42" s="3" t="s">
        <v>131</v>
      </c>
      <c r="E42" s="3" t="s">
        <v>543</v>
      </c>
      <c r="F42" s="3" t="s">
        <v>544</v>
      </c>
    </row>
    <row r="43" spans="1:6" ht="45" customHeight="1" x14ac:dyDescent="0.25">
      <c r="A43" s="3" t="s">
        <v>457</v>
      </c>
      <c r="B43" s="3" t="s">
        <v>593</v>
      </c>
      <c r="C43" s="3" t="s">
        <v>570</v>
      </c>
      <c r="D43" s="3" t="s">
        <v>131</v>
      </c>
      <c r="E43" s="3" t="s">
        <v>543</v>
      </c>
      <c r="F43" s="3" t="s">
        <v>544</v>
      </c>
    </row>
    <row r="44" spans="1:6" ht="45" customHeight="1" x14ac:dyDescent="0.25">
      <c r="A44" s="3" t="s">
        <v>458</v>
      </c>
      <c r="B44" s="3" t="s">
        <v>594</v>
      </c>
      <c r="C44" s="3" t="s">
        <v>570</v>
      </c>
      <c r="D44" s="3" t="s">
        <v>131</v>
      </c>
      <c r="E44" s="3" t="s">
        <v>543</v>
      </c>
      <c r="F44" s="3" t="s">
        <v>544</v>
      </c>
    </row>
  </sheetData>
  <dataValidations count="1">
    <dataValidation type="list" allowBlank="1" showErrorMessage="1" sqref="F4:F201">
      <formula1>Hidden_1_Tabla_4703725</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595</v>
      </c>
    </row>
    <row r="2" spans="1:1" x14ac:dyDescent="0.25">
      <c r="A2" t="s">
        <v>544</v>
      </c>
    </row>
    <row r="3" spans="1:1" x14ac:dyDescent="0.25">
      <c r="A3" t="s">
        <v>596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topLeftCell="A3" workbookViewId="0"/>
  </sheetViews>
  <sheetFormatPr baseColWidth="10" defaultColWidth="9.140625" defaultRowHeight="15" x14ac:dyDescent="0.25"/>
  <cols>
    <col min="1" max="1" width="8.42578125" bestFit="1" customWidth="1"/>
    <col min="2" max="2" width="15.28515625" bestFit="1" customWidth="1"/>
    <col min="3" max="3" width="36.85546875" bestFit="1" customWidth="1"/>
    <col min="4" max="4" width="60.28515625" bestFit="1" customWidth="1"/>
    <col min="5" max="5" width="44.85546875" bestFit="1" customWidth="1"/>
    <col min="6" max="6" width="42.7109375" bestFit="1" customWidth="1"/>
  </cols>
  <sheetData>
    <row r="1" spans="1:6" hidden="1" x14ac:dyDescent="0.25">
      <c r="C1" t="s">
        <v>9</v>
      </c>
      <c r="D1" t="s">
        <v>9</v>
      </c>
      <c r="E1" t="s">
        <v>7</v>
      </c>
      <c r="F1" t="s">
        <v>10</v>
      </c>
    </row>
    <row r="2" spans="1:6" hidden="1" x14ac:dyDescent="0.25">
      <c r="C2" t="s">
        <v>597</v>
      </c>
      <c r="D2" t="s">
        <v>598</v>
      </c>
      <c r="E2" t="s">
        <v>599</v>
      </c>
      <c r="F2" t="s">
        <v>600</v>
      </c>
    </row>
    <row r="3" spans="1:6" x14ac:dyDescent="0.25">
      <c r="A3" s="1" t="s">
        <v>502</v>
      </c>
      <c r="B3" s="1"/>
      <c r="C3" s="1" t="s">
        <v>601</v>
      </c>
      <c r="D3" s="1" t="s">
        <v>602</v>
      </c>
      <c r="E3" s="1" t="s">
        <v>603</v>
      </c>
      <c r="F3" s="1" t="s">
        <v>604</v>
      </c>
    </row>
    <row r="4" spans="1:6" ht="45" customHeight="1" x14ac:dyDescent="0.25">
      <c r="A4" s="3" t="s">
        <v>115</v>
      </c>
      <c r="B4" s="3" t="s">
        <v>605</v>
      </c>
      <c r="C4" s="3" t="s">
        <v>606</v>
      </c>
      <c r="D4" s="3" t="s">
        <v>607</v>
      </c>
      <c r="E4" s="3" t="s">
        <v>445</v>
      </c>
      <c r="F4" s="3" t="s">
        <v>445</v>
      </c>
    </row>
    <row r="5" spans="1:6" ht="45" customHeight="1" x14ac:dyDescent="0.25">
      <c r="A5" s="3" t="s">
        <v>115</v>
      </c>
      <c r="B5" s="3" t="s">
        <v>608</v>
      </c>
      <c r="C5" s="3" t="s">
        <v>609</v>
      </c>
      <c r="D5" s="3" t="s">
        <v>610</v>
      </c>
      <c r="E5" s="3" t="s">
        <v>445</v>
      </c>
      <c r="F5" s="3" t="s">
        <v>445</v>
      </c>
    </row>
    <row r="6" spans="1:6" ht="45" customHeight="1" x14ac:dyDescent="0.25">
      <c r="A6" s="3" t="s">
        <v>142</v>
      </c>
      <c r="B6" s="3" t="s">
        <v>611</v>
      </c>
      <c r="C6" s="3" t="s">
        <v>612</v>
      </c>
      <c r="D6" s="3" t="s">
        <v>613</v>
      </c>
      <c r="E6" s="3" t="s">
        <v>445</v>
      </c>
      <c r="F6" s="3" t="s">
        <v>445</v>
      </c>
    </row>
    <row r="7" spans="1:6" ht="45" customHeight="1" x14ac:dyDescent="0.25">
      <c r="A7" s="3" t="s">
        <v>152</v>
      </c>
      <c r="B7" s="3" t="s">
        <v>614</v>
      </c>
      <c r="C7" s="3" t="s">
        <v>615</v>
      </c>
      <c r="D7" s="3" t="s">
        <v>607</v>
      </c>
      <c r="E7" s="3" t="s">
        <v>445</v>
      </c>
      <c r="F7" s="3" t="s">
        <v>445</v>
      </c>
    </row>
    <row r="8" spans="1:6" ht="45" customHeight="1" x14ac:dyDescent="0.25">
      <c r="A8" s="3" t="s">
        <v>160</v>
      </c>
      <c r="B8" s="3" t="s">
        <v>616</v>
      </c>
      <c r="C8" s="3" t="s">
        <v>617</v>
      </c>
      <c r="D8" s="3" t="s">
        <v>607</v>
      </c>
      <c r="E8" s="3" t="s">
        <v>445</v>
      </c>
      <c r="F8" s="3" t="s">
        <v>445</v>
      </c>
    </row>
    <row r="9" spans="1:6" ht="45" customHeight="1" x14ac:dyDescent="0.25">
      <c r="A9" s="3" t="s">
        <v>160</v>
      </c>
      <c r="B9" s="3" t="s">
        <v>618</v>
      </c>
      <c r="C9" s="3" t="s">
        <v>619</v>
      </c>
      <c r="D9" s="3" t="s">
        <v>620</v>
      </c>
      <c r="E9" s="3" t="s">
        <v>445</v>
      </c>
      <c r="F9" s="3" t="s">
        <v>445</v>
      </c>
    </row>
    <row r="10" spans="1:6" ht="45" customHeight="1" x14ac:dyDescent="0.25">
      <c r="A10" s="3" t="s">
        <v>160</v>
      </c>
      <c r="B10" s="3" t="s">
        <v>621</v>
      </c>
      <c r="C10" s="3" t="s">
        <v>622</v>
      </c>
      <c r="D10" s="3" t="s">
        <v>623</v>
      </c>
      <c r="E10" s="3" t="s">
        <v>445</v>
      </c>
      <c r="F10" s="3" t="s">
        <v>445</v>
      </c>
    </row>
    <row r="11" spans="1:6" ht="45" customHeight="1" x14ac:dyDescent="0.25">
      <c r="A11" s="3" t="s">
        <v>170</v>
      </c>
      <c r="B11" s="3" t="s">
        <v>624</v>
      </c>
      <c r="C11" s="3" t="s">
        <v>625</v>
      </c>
      <c r="D11" s="3" t="s">
        <v>626</v>
      </c>
      <c r="E11" s="3" t="s">
        <v>445</v>
      </c>
      <c r="F11" s="3" t="s">
        <v>445</v>
      </c>
    </row>
    <row r="12" spans="1:6" ht="45" customHeight="1" x14ac:dyDescent="0.25">
      <c r="A12" s="3" t="s">
        <v>170</v>
      </c>
      <c r="B12" s="3" t="s">
        <v>627</v>
      </c>
      <c r="C12" s="3" t="s">
        <v>628</v>
      </c>
      <c r="D12" s="3" t="s">
        <v>629</v>
      </c>
      <c r="E12" s="3" t="s">
        <v>445</v>
      </c>
      <c r="F12" s="3" t="s">
        <v>445</v>
      </c>
    </row>
    <row r="13" spans="1:6" ht="45" customHeight="1" x14ac:dyDescent="0.25">
      <c r="A13" s="3" t="s">
        <v>385</v>
      </c>
      <c r="B13" s="3" t="s">
        <v>630</v>
      </c>
      <c r="C13" s="3" t="s">
        <v>445</v>
      </c>
      <c r="D13" s="3" t="s">
        <v>445</v>
      </c>
      <c r="E13" s="3" t="s">
        <v>445</v>
      </c>
      <c r="F13" s="3" t="s">
        <v>131</v>
      </c>
    </row>
    <row r="14" spans="1:6" ht="45" customHeight="1" x14ac:dyDescent="0.25">
      <c r="A14" s="3" t="s">
        <v>386</v>
      </c>
      <c r="B14" s="3" t="s">
        <v>631</v>
      </c>
      <c r="C14" s="3" t="s">
        <v>445</v>
      </c>
      <c r="D14" s="3" t="s">
        <v>445</v>
      </c>
      <c r="E14" s="3" t="s">
        <v>445</v>
      </c>
      <c r="F14" s="3" t="s">
        <v>131</v>
      </c>
    </row>
    <row r="15" spans="1:6" ht="45" customHeight="1" x14ac:dyDescent="0.25">
      <c r="A15" s="3" t="s">
        <v>387</v>
      </c>
      <c r="B15" s="3" t="s">
        <v>632</v>
      </c>
      <c r="C15" s="3" t="s">
        <v>445</v>
      </c>
      <c r="D15" s="3" t="s">
        <v>445</v>
      </c>
      <c r="E15" s="3" t="s">
        <v>445</v>
      </c>
      <c r="F15" s="3" t="s">
        <v>131</v>
      </c>
    </row>
    <row r="16" spans="1:6" ht="45" customHeight="1" x14ac:dyDescent="0.25">
      <c r="A16" s="3" t="s">
        <v>388</v>
      </c>
      <c r="B16" s="3" t="s">
        <v>633</v>
      </c>
      <c r="C16" s="3" t="s">
        <v>445</v>
      </c>
      <c r="D16" s="3" t="s">
        <v>445</v>
      </c>
      <c r="E16" s="3" t="s">
        <v>445</v>
      </c>
      <c r="F16" s="3" t="s">
        <v>131</v>
      </c>
    </row>
    <row r="17" spans="1:6" ht="45" customHeight="1" x14ac:dyDescent="0.25">
      <c r="A17" s="3" t="s">
        <v>389</v>
      </c>
      <c r="B17" s="3" t="s">
        <v>634</v>
      </c>
      <c r="C17" s="3" t="s">
        <v>445</v>
      </c>
      <c r="D17" s="3" t="s">
        <v>445</v>
      </c>
      <c r="E17" s="3" t="s">
        <v>445</v>
      </c>
      <c r="F17" s="3" t="s">
        <v>131</v>
      </c>
    </row>
    <row r="18" spans="1:6" ht="45" customHeight="1" x14ac:dyDescent="0.25">
      <c r="A18" s="3" t="s">
        <v>390</v>
      </c>
      <c r="B18" s="3" t="s">
        <v>635</v>
      </c>
      <c r="C18" s="3" t="s">
        <v>445</v>
      </c>
      <c r="D18" s="3" t="s">
        <v>445</v>
      </c>
      <c r="E18" s="3" t="s">
        <v>445</v>
      </c>
      <c r="F18" s="3" t="s">
        <v>131</v>
      </c>
    </row>
    <row r="19" spans="1:6" ht="45" customHeight="1" x14ac:dyDescent="0.25">
      <c r="A19" s="3" t="s">
        <v>391</v>
      </c>
      <c r="B19" s="3" t="s">
        <v>636</v>
      </c>
      <c r="C19" s="3" t="s">
        <v>445</v>
      </c>
      <c r="D19" s="3" t="s">
        <v>445</v>
      </c>
      <c r="E19" s="3" t="s">
        <v>445</v>
      </c>
      <c r="F19" s="3" t="s">
        <v>131</v>
      </c>
    </row>
    <row r="20" spans="1:6" ht="45" customHeight="1" x14ac:dyDescent="0.25">
      <c r="A20" s="3" t="s">
        <v>395</v>
      </c>
      <c r="B20" s="3" t="s">
        <v>637</v>
      </c>
      <c r="C20" s="3" t="s">
        <v>445</v>
      </c>
      <c r="D20" s="3" t="s">
        <v>445</v>
      </c>
      <c r="E20" s="3" t="s">
        <v>445</v>
      </c>
      <c r="F20" s="3" t="s">
        <v>131</v>
      </c>
    </row>
    <row r="21" spans="1:6" ht="45" customHeight="1" x14ac:dyDescent="0.25">
      <c r="A21" s="3" t="s">
        <v>408</v>
      </c>
      <c r="B21" s="3" t="s">
        <v>638</v>
      </c>
      <c r="C21" s="3" t="s">
        <v>445</v>
      </c>
      <c r="D21" s="3" t="s">
        <v>445</v>
      </c>
      <c r="E21" s="3" t="s">
        <v>445</v>
      </c>
      <c r="F21" s="3" t="s">
        <v>131</v>
      </c>
    </row>
    <row r="22" spans="1:6" ht="45" customHeight="1" x14ac:dyDescent="0.25">
      <c r="A22" s="3" t="s">
        <v>421</v>
      </c>
      <c r="B22" s="3" t="s">
        <v>639</v>
      </c>
      <c r="C22" s="3" t="s">
        <v>445</v>
      </c>
      <c r="D22" s="3" t="s">
        <v>445</v>
      </c>
      <c r="E22" s="3" t="s">
        <v>445</v>
      </c>
      <c r="F22" s="3" t="s">
        <v>131</v>
      </c>
    </row>
    <row r="23" spans="1:6" ht="45" customHeight="1" x14ac:dyDescent="0.25">
      <c r="A23" s="3" t="s">
        <v>434</v>
      </c>
      <c r="B23" s="3" t="s">
        <v>640</v>
      </c>
      <c r="C23" s="3" t="s">
        <v>445</v>
      </c>
      <c r="D23" s="3" t="s">
        <v>445</v>
      </c>
      <c r="E23" s="3" t="s">
        <v>445</v>
      </c>
      <c r="F23" s="3" t="s">
        <v>131</v>
      </c>
    </row>
    <row r="24" spans="1:6" ht="45" customHeight="1" x14ac:dyDescent="0.25">
      <c r="A24" s="3" t="s">
        <v>442</v>
      </c>
      <c r="B24" s="3" t="s">
        <v>641</v>
      </c>
      <c r="C24" s="3" t="s">
        <v>135</v>
      </c>
      <c r="D24" s="3" t="s">
        <v>135</v>
      </c>
      <c r="E24" s="3" t="s">
        <v>445</v>
      </c>
      <c r="F24" s="3" t="s">
        <v>131</v>
      </c>
    </row>
    <row r="25" spans="1:6" ht="45" customHeight="1" x14ac:dyDescent="0.25">
      <c r="A25" s="3" t="s">
        <v>448</v>
      </c>
      <c r="B25" s="3" t="s">
        <v>642</v>
      </c>
      <c r="C25" s="3" t="s">
        <v>135</v>
      </c>
      <c r="D25" s="3" t="s">
        <v>135</v>
      </c>
      <c r="E25" s="3" t="s">
        <v>445</v>
      </c>
      <c r="F25" s="3" t="s">
        <v>131</v>
      </c>
    </row>
    <row r="26" spans="1:6" ht="45" customHeight="1" x14ac:dyDescent="0.25">
      <c r="A26" s="3" t="s">
        <v>452</v>
      </c>
      <c r="B26" s="3" t="s">
        <v>643</v>
      </c>
      <c r="C26" s="3" t="s">
        <v>135</v>
      </c>
      <c r="D26" s="3" t="s">
        <v>135</v>
      </c>
      <c r="E26" s="3" t="s">
        <v>445</v>
      </c>
      <c r="F26" s="3" t="s">
        <v>131</v>
      </c>
    </row>
    <row r="27" spans="1:6" ht="45" customHeight="1" x14ac:dyDescent="0.25">
      <c r="A27" s="3" t="s">
        <v>453</v>
      </c>
      <c r="B27" s="3" t="s">
        <v>644</v>
      </c>
      <c r="C27" s="3" t="s">
        <v>135</v>
      </c>
      <c r="D27" s="3" t="s">
        <v>135</v>
      </c>
      <c r="E27" s="3" t="s">
        <v>445</v>
      </c>
      <c r="F27" s="3" t="s">
        <v>131</v>
      </c>
    </row>
    <row r="28" spans="1:6" ht="45" customHeight="1" x14ac:dyDescent="0.25">
      <c r="A28" s="3" t="s">
        <v>454</v>
      </c>
      <c r="B28" s="3" t="s">
        <v>645</v>
      </c>
      <c r="C28" s="3" t="s">
        <v>135</v>
      </c>
      <c r="D28" s="3" t="s">
        <v>135</v>
      </c>
      <c r="E28" s="3" t="s">
        <v>445</v>
      </c>
      <c r="F28" s="3" t="s">
        <v>131</v>
      </c>
    </row>
    <row r="29" spans="1:6" ht="45" customHeight="1" x14ac:dyDescent="0.25">
      <c r="A29" s="3" t="s">
        <v>455</v>
      </c>
      <c r="B29" s="3" t="s">
        <v>646</v>
      </c>
      <c r="C29" s="3" t="s">
        <v>135</v>
      </c>
      <c r="D29" s="3" t="s">
        <v>135</v>
      </c>
      <c r="E29" s="3" t="s">
        <v>445</v>
      </c>
      <c r="F29" s="3" t="s">
        <v>131</v>
      </c>
    </row>
    <row r="30" spans="1:6" ht="45" customHeight="1" x14ac:dyDescent="0.25">
      <c r="A30" s="3" t="s">
        <v>456</v>
      </c>
      <c r="B30" s="3" t="s">
        <v>647</v>
      </c>
      <c r="C30" s="3" t="s">
        <v>135</v>
      </c>
      <c r="D30" s="3" t="s">
        <v>135</v>
      </c>
      <c r="E30" s="3" t="s">
        <v>445</v>
      </c>
      <c r="F30" s="3" t="s">
        <v>131</v>
      </c>
    </row>
    <row r="31" spans="1:6" ht="45" customHeight="1" x14ac:dyDescent="0.25">
      <c r="A31" s="3" t="s">
        <v>457</v>
      </c>
      <c r="B31" s="3" t="s">
        <v>648</v>
      </c>
      <c r="C31" s="3" t="s">
        <v>135</v>
      </c>
      <c r="D31" s="3" t="s">
        <v>135</v>
      </c>
      <c r="E31" s="3" t="s">
        <v>445</v>
      </c>
      <c r="F31" s="3" t="s">
        <v>131</v>
      </c>
    </row>
    <row r="32" spans="1:6" ht="45" customHeight="1" x14ac:dyDescent="0.25">
      <c r="A32" s="3" t="s">
        <v>458</v>
      </c>
      <c r="B32" s="3" t="s">
        <v>649</v>
      </c>
      <c r="C32" s="3" t="s">
        <v>135</v>
      </c>
      <c r="D32" s="3" t="s">
        <v>135</v>
      </c>
      <c r="E32" s="3" t="s">
        <v>445</v>
      </c>
      <c r="F32" s="3" t="s">
        <v>131</v>
      </c>
    </row>
    <row r="33" spans="1:6" ht="45" customHeight="1" x14ac:dyDescent="0.25">
      <c r="A33" s="3" t="s">
        <v>460</v>
      </c>
      <c r="B33" s="3" t="s">
        <v>650</v>
      </c>
      <c r="C33" s="3" t="s">
        <v>135</v>
      </c>
      <c r="D33" s="3" t="s">
        <v>135</v>
      </c>
      <c r="E33" s="3" t="s">
        <v>445</v>
      </c>
      <c r="F33" s="3" t="s">
        <v>131</v>
      </c>
    </row>
    <row r="34" spans="1:6" ht="45" customHeight="1" x14ac:dyDescent="0.25">
      <c r="A34" s="3" t="s">
        <v>462</v>
      </c>
      <c r="B34" s="3" t="s">
        <v>651</v>
      </c>
      <c r="C34" s="3" t="s">
        <v>135</v>
      </c>
      <c r="D34" s="3" t="s">
        <v>135</v>
      </c>
      <c r="E34" s="3" t="s">
        <v>445</v>
      </c>
      <c r="F34" s="3" t="s">
        <v>131</v>
      </c>
    </row>
    <row r="35" spans="1:6" ht="45" customHeight="1" x14ac:dyDescent="0.25">
      <c r="A35" s="3" t="s">
        <v>467</v>
      </c>
      <c r="B35" s="3" t="s">
        <v>652</v>
      </c>
      <c r="C35" s="3" t="s">
        <v>135</v>
      </c>
      <c r="D35" s="3" t="s">
        <v>135</v>
      </c>
      <c r="E35" s="3" t="s">
        <v>445</v>
      </c>
      <c r="F35" s="3" t="s">
        <v>131</v>
      </c>
    </row>
    <row r="36" spans="1:6" ht="45" customHeight="1" x14ac:dyDescent="0.25">
      <c r="A36" s="3" t="s">
        <v>481</v>
      </c>
      <c r="B36" s="3" t="s">
        <v>653</v>
      </c>
      <c r="C36" s="3" t="s">
        <v>135</v>
      </c>
      <c r="D36" s="3" t="s">
        <v>135</v>
      </c>
      <c r="E36" s="3" t="s">
        <v>445</v>
      </c>
      <c r="F36" s="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Informacion</vt:lpstr>
      <vt:lpstr>Hidden_1</vt:lpstr>
      <vt:lpstr>Hidden_2</vt:lpstr>
      <vt:lpstr>Hidden_3</vt:lpstr>
      <vt:lpstr>Tabla_470387</vt:lpstr>
      <vt:lpstr>Tabla_470372</vt:lpstr>
      <vt:lpstr>Hidden_1_Tabla_470372</vt:lpstr>
      <vt:lpstr>Tabla_470384</vt:lpstr>
      <vt:lpstr>Hidden_1_Tabla_4703725</vt:lpstr>
      <vt:lpstr>Hidden_14</vt:lpstr>
      <vt:lpstr>Hidden_25</vt:lpstr>
      <vt:lpstr>Hidden_336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2019-05-03T20:00:30Z</dcterms:created>
  <dcterms:modified xsi:type="dcterms:W3CDTF">2019-05-03T20:05:23Z</dcterms:modified>
</cp:coreProperties>
</file>